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GCS_ENTITES\DGCS_4SSDIR_4A\COVID GESTION FORMATIONS\GUIDES ET FICHES\CESF\"/>
    </mc:Choice>
  </mc:AlternateContent>
  <bookViews>
    <workbookView xWindow="0" yWindow="0" windowWidth="16380" windowHeight="8190" tabRatio="500"/>
  </bookViews>
  <sheets>
    <sheet name="Feuille1" sheetId="1" r:id="rId1"/>
    <sheet name="Feuille2" sheetId="2" r:id="rId2"/>
    <sheet name="Feuille3" sheetId="3" r:id="rId3"/>
  </sheets>
  <calcPr calcId="162913"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E75" i="1" l="1"/>
  <c r="E74" i="1"/>
  <c r="E73" i="1"/>
  <c r="E72" i="1"/>
  <c r="E71" i="1"/>
  <c r="E70" i="1"/>
  <c r="E69" i="1"/>
  <c r="E68" i="1"/>
  <c r="J48" i="1"/>
  <c r="J39" i="1"/>
  <c r="J38" i="1"/>
  <c r="J30" i="1"/>
  <c r="J29" i="1"/>
</calcChain>
</file>

<file path=xl/sharedStrings.xml><?xml version="1.0" encoding="utf-8"?>
<sst xmlns="http://schemas.openxmlformats.org/spreadsheetml/2006/main" count="83" uniqueCount="70">
  <si>
    <t>SESSION 2020  -  FICHE A DESTINATION DU JURY</t>
  </si>
  <si>
    <t xml:space="preserve">Diplôme d'Etat de conseiller en économie sociale familiale
</t>
  </si>
  <si>
    <r>
      <rPr>
        <b/>
        <sz val="14"/>
        <color rgb="FFFF3333"/>
        <rFont val="Calibri"/>
        <family val="2"/>
      </rPr>
      <t xml:space="preserve">Document à utiliser pour les </t>
    </r>
    <r>
      <rPr>
        <b/>
        <u/>
        <sz val="14"/>
        <color rgb="FFFF3333"/>
        <rFont val="Calibri"/>
        <family val="2"/>
      </rPr>
      <t>candidats non titulaires du brevet de technicien supérieur « économie sociale familiale »</t>
    </r>
  </si>
  <si>
    <t xml:space="preserve">Les cellules </t>
  </si>
  <si>
    <t>jaunes</t>
  </si>
  <si>
    <t>sont à compléter par les établissements de formation</t>
  </si>
  <si>
    <t>Le tableau de saisie des notes affecte automatiquement les coefficients prévus dans le référentiel. Les notes saisies doivent être des valeurs entières allant de 0 à 20 sur 20.</t>
  </si>
  <si>
    <t>Etudiant</t>
  </si>
  <si>
    <t>Etablissement</t>
  </si>
  <si>
    <t>N° de candidat :</t>
  </si>
  <si>
    <t>Nom :</t>
  </si>
  <si>
    <t>Prénom :</t>
  </si>
  <si>
    <t>date de naissance :</t>
  </si>
  <si>
    <t xml:space="preserve">I - PARCOURS DE FORMATION DE L'ETUDIANT                                                                                                                                                                                                                                                </t>
  </si>
  <si>
    <t>MODALITES DE DETERMINATION DE LA NOTE PROPOSEE PAR L'ETABLISSEMENT DE FORMATION POUR CHAQUE DOMAINE DE COMPETENCES (DC)</t>
  </si>
  <si>
    <r>
      <rPr>
        <b/>
        <i/>
        <sz val="12"/>
        <color rgb="FFFF0000"/>
        <rFont val="Calibri"/>
        <family val="2"/>
      </rPr>
      <t xml:space="preserve">A compléter par l'établissement </t>
    </r>
    <r>
      <rPr>
        <b/>
        <i/>
        <sz val="12"/>
        <color rgb="FF000000"/>
        <rFont val="Calibri"/>
        <family val="2"/>
      </rPr>
      <t>:</t>
    </r>
    <r>
      <rPr>
        <b/>
        <sz val="12"/>
        <color rgb="FF000000"/>
        <rFont val="Calibri"/>
        <family val="2"/>
      </rPr>
      <t xml:space="preserve"> Les notes proposées pour la certification permettent de témoigner de l'acquisition des compétences professionnelles de l'étudiant tout au long de son parcours de formation et prennent également en compte les évaluations issues des périodes de stage.    </t>
    </r>
  </si>
  <si>
    <t>DC1 :</t>
  </si>
  <si>
    <t>DC2 :</t>
  </si>
  <si>
    <t>DC3 :</t>
  </si>
  <si>
    <t>DC4 :</t>
  </si>
  <si>
    <t>DC1 – CONSEIL ET EXPERTISE A VISEE SOCIO-EDUCATIVE DANS LES DOMAINES DE LA VIE QUOTIDIENNE</t>
  </si>
  <si>
    <t>Epreuves de certification</t>
  </si>
  <si>
    <t>Note proposée</t>
  </si>
  <si>
    <t>DC1A
Unité U2 « Conseil et expertise technologiques » du BTS ESF</t>
  </si>
  <si>
    <t>Proposition de validation par l'établissement de formation : indiquer « V » pour une proposition de validation et « NV » pour une proposition de non validation</t>
  </si>
  <si>
    <t>DC1B
Unité U3 « Mise en œuvre de conseils et expertises technologiques » du BTS ESF</t>
  </si>
  <si>
    <t>DC1C 
Mémoire d'initiation à la recherche dans le champ professionnel</t>
  </si>
  <si>
    <t>Note proposée par l'établissement au regard des modalités  de détermination de la note mentionnées ci-dessus</t>
  </si>
  <si>
    <t>Note à reporter selon les modalités du rectorat pour la production écrite</t>
  </si>
  <si>
    <t>Note à reporter selon les modalités du rectorat pour la soutenance orale</t>
  </si>
  <si>
    <t>ATTENTION : La proposition de note est identique pour la production écrite et pour la soutenance orale du mémoire d'initiation à la recherche dans le champ professionnel</t>
  </si>
  <si>
    <t>DC2 – INTERVENTION SOCIALE</t>
  </si>
  <si>
    <t>DC2AB
Dossier de pratique professionnelle</t>
  </si>
  <si>
    <t>Note à reporter pour la production écrite</t>
  </si>
  <si>
    <t>Note à reporter pour la soutenance orale</t>
  </si>
  <si>
    <t>DC2C
Unité U4 « ICAF et méthodologie de projet » du BTS ESF</t>
  </si>
  <si>
    <t>ATTENTION : La proposition de note est identique pour la production écrite et pour la soutenance orale du dossier de pratique professionnelle</t>
  </si>
  <si>
    <t>DC3 - COMMUNICATION PROFESSIONNELLE</t>
  </si>
  <si>
    <t>Elaboration d'une communication professionnelle à l'attention d'un destinataire ciblé</t>
  </si>
  <si>
    <t>Note DC3</t>
  </si>
  <si>
    <t>DC4 - IMPLICATION DANS LES DYNAMIQUES INSTITUTIONNELLES, PARTENARIALES ET INTERINSTITUTIONNELLES</t>
  </si>
  <si>
    <r>
      <rPr>
        <b/>
        <i/>
        <sz val="12"/>
        <color rgb="FFFF0000"/>
        <rFont val="Calibri"/>
        <family val="2"/>
      </rPr>
      <t xml:space="preserve">A compléter par l'établissement   </t>
    </r>
    <r>
      <rPr>
        <b/>
        <sz val="12"/>
        <color rgb="FF000000"/>
        <rFont val="Calibri"/>
        <family val="2"/>
      </rPr>
      <t xml:space="preserve">                                                                                                                                                                                                                            Présentation de l'évaluation pédagogique des compétences professionnelles du DC4 visées par les épreuves et acquises par l'étudiant au cours de son parcours de formation et appréciation qualitative du travail de l'étudiant par l'établissement de formation.                                                                                                                                                                                                                                                                                                                           </t>
    </r>
  </si>
  <si>
    <t>DC4A
Unité U5 « Connaissance des politiques sociales » du BTS ESF</t>
  </si>
  <si>
    <t>DC4B
Epreuve écrite sur l'implication dans les dynamiques institutionnelles, partenariales et interinstitutionnelles</t>
  </si>
  <si>
    <t>ELEMENTS COMPLEMENTAIRES PORTES A LA CONNAISSANCE DU JURY</t>
  </si>
  <si>
    <r>
      <rPr>
        <b/>
        <i/>
        <sz val="12"/>
        <color rgb="FFFF0000"/>
        <rFont val="Calibri"/>
        <family val="2"/>
      </rPr>
      <t xml:space="preserve">A compléter par l'établissement  </t>
    </r>
    <r>
      <rPr>
        <b/>
        <sz val="12"/>
        <color rgb="FF000000"/>
        <rFont val="Calibri"/>
        <family val="2"/>
      </rPr>
      <t xml:space="preserve">                                                                                                                                                                                                                             
Ces éléments permettent d'apprécier les compétences du candidat (difficultés rencontrées, engagement personnel particulier au service des publics accompagnés, au sein de la formation...)</t>
    </r>
  </si>
  <si>
    <t>II - SYNTHESE DES RESULTATS</t>
  </si>
  <si>
    <t>NOTES PROPOSEES PAR DOMAINE DE COMPETENCES :</t>
  </si>
  <si>
    <t>DC</t>
  </si>
  <si>
    <t>NOTE ou validation</t>
  </si>
  <si>
    <t>DISPENSE
oui/non</t>
  </si>
  <si>
    <t>DC antérieurement acquis par voie de formation ou de VAE
oui/non</t>
  </si>
  <si>
    <t>DC1A</t>
  </si>
  <si>
    <t>DC1B</t>
  </si>
  <si>
    <t>DC1C</t>
  </si>
  <si>
    <t>DC2AB</t>
  </si>
  <si>
    <t>DC2C</t>
  </si>
  <si>
    <t>DC 3</t>
  </si>
  <si>
    <t>DC4A</t>
  </si>
  <si>
    <t>DC4B</t>
  </si>
  <si>
    <t>REUNION DE LA COMMISSION D'ATTRIBUTION DES NOTES DE L'ETABLISSEMENT DE FORMATION</t>
  </si>
  <si>
    <t>PROPOSITION DE L'ETABLISSEMENT DE FORMATION</t>
  </si>
  <si>
    <t>ARGUMENTATION</t>
  </si>
  <si>
    <t>Date, cachet et signature du responsable d'établissement</t>
  </si>
  <si>
    <r>
      <t xml:space="preserve">A compléter par l'établissement </t>
    </r>
    <r>
      <rPr>
        <b/>
        <sz val="12"/>
        <color rgb="FFFF0000"/>
        <rFont val="Calibri"/>
        <family val="2"/>
      </rPr>
      <t xml:space="preserve">  </t>
    </r>
    <r>
      <rPr>
        <b/>
        <sz val="12"/>
        <color rgb="FF000000"/>
        <rFont val="Calibri"/>
        <family val="2"/>
      </rPr>
      <t xml:space="preserve">                                                                                                                                                                                                                                      Présentation de l'évaluation pédagogique des compétences professionnelles du DC1 visées par les épreuves et acquises par l'étudiant au cours de son parcours de formation et appréciation qualitative du travail de l'étudiant par l'établissement de formation. L'établissement propose une note pour le mémoire d'intitiation à la recherche dans le champ professionnel.</t>
    </r>
  </si>
  <si>
    <r>
      <t xml:space="preserve">A compléter par l'établissement   </t>
    </r>
    <r>
      <rPr>
        <b/>
        <sz val="12"/>
        <color rgb="FF000000"/>
        <rFont val="Calibri"/>
        <family val="2"/>
      </rPr>
      <t xml:space="preserve">                                                                                                                                                                                                                                        Présentation de l'évaluation pédagogique des compétences professionnelles du DC2 visées par les épreuves et acquises par l'étudiant au cours de son parcours de formation et appréciation qualitative du travail de l'étudiant par l'établissement de formation.                                                                                                              </t>
    </r>
  </si>
  <si>
    <r>
      <t xml:space="preserve">A compléter par l'établissement   </t>
    </r>
    <r>
      <rPr>
        <b/>
        <sz val="12"/>
        <color rgb="FF000000"/>
        <rFont val="Calibri"/>
        <family val="2"/>
      </rPr>
      <t xml:space="preserve">                                                                                                                                                                                                                                             Présentation de l'évaluation pédagogique des compétences professionnelles du DC3 visées par les épreuves et acquises par l'étudiant au cours de son parcours de formation et appréciation qualitative du travail de l'étudiant par l'établissement de formation.                                                                                                                                                                                                                                                                                                                          </t>
    </r>
  </si>
  <si>
    <t>Avis favorable</t>
  </si>
  <si>
    <t>Avis défavorable</t>
  </si>
  <si>
    <r>
      <rPr>
        <b/>
        <i/>
        <sz val="12"/>
        <color rgb="FFFF0000"/>
        <rFont val="Calibri"/>
        <family val="2"/>
        <scheme val="minor"/>
      </rPr>
      <t xml:space="preserve">A compléter par l'établissement  </t>
    </r>
    <r>
      <rPr>
        <b/>
        <sz val="12"/>
        <color rgb="FF000000"/>
        <rFont val="Calibri"/>
        <family val="2"/>
        <scheme val="minor"/>
      </rPr>
      <t xml:space="preserve">                                                                                                                                                                                                                             
Ces éléments permettent d'apprécier les compétences du candidat (difficultés rencontrées, engagement personnel particulier au service des publics accompagnés, au sein de la 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</si>
</sst>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General"/>
  </numFmts>
  <fonts count="21" x14ac:knownFonts="1">
    <font>
      <sz val="10"/>
      <name val="Arial"/>
      <family val="2"/>
    </font>
    <font>
      <sz val="11"/>
      <color theme="1"/>
      <name val="Calibri"/>
      <family val="2"/>
      <scheme val="minor"/>
    </font>
    <font>
      <sz val="11"/>
      <color rgb="FF000000"/>
      <name val="Arial"/>
      <family val="2"/>
    </font>
    <font>
      <sz val="11"/>
      <color rgb="FF000000"/>
      <name val="Calibri"/>
      <family val="2"/>
    </font>
    <font>
      <b/>
      <sz val="14"/>
      <color rgb="FF000000"/>
      <name val="Calibri"/>
      <family val="2"/>
    </font>
    <font>
      <b/>
      <sz val="14"/>
      <color rgb="FFFF3333"/>
      <name val="Calibri"/>
      <family val="2"/>
    </font>
    <font>
      <b/>
      <u/>
      <sz val="14"/>
      <color rgb="FFFF3333"/>
      <name val="Calibri"/>
      <family val="2"/>
    </font>
    <font>
      <sz val="12"/>
      <color rgb="FF000000"/>
      <name val="Calibri"/>
      <family val="2"/>
    </font>
    <font>
      <b/>
      <sz val="12"/>
      <color rgb="FF000000"/>
      <name val="Calibri"/>
      <family val="2"/>
    </font>
    <font>
      <b/>
      <i/>
      <sz val="12"/>
      <color rgb="FFFF0000"/>
      <name val="Calibri"/>
      <family val="2"/>
    </font>
    <font>
      <b/>
      <i/>
      <sz val="12"/>
      <color rgb="FF000000"/>
      <name val="Calibri"/>
      <family val="2"/>
    </font>
    <font>
      <b/>
      <sz val="12"/>
      <color rgb="FFFF0000"/>
      <name val="Calibri"/>
      <family val="2"/>
    </font>
    <font>
      <b/>
      <sz val="11"/>
      <color rgb="FF000000"/>
      <name val="Calibri"/>
      <family val="2"/>
    </font>
    <font>
      <b/>
      <sz val="18"/>
      <color rgb="FF000000"/>
      <name val="Calibri"/>
      <family val="2"/>
    </font>
    <font>
      <sz val="8"/>
      <color rgb="FF000000"/>
      <name val="Segoe UI"/>
      <family val="2"/>
    </font>
    <font>
      <b/>
      <sz val="11"/>
      <color rgb="FF000000"/>
      <name val="Arial"/>
      <family val="2"/>
    </font>
    <font>
      <b/>
      <sz val="18"/>
      <color rgb="FF000000"/>
      <name val="Wingdings"/>
      <charset val="2"/>
    </font>
    <font>
      <b/>
      <sz val="12"/>
      <color rgb="FF000000"/>
      <name val="Calibri"/>
      <family val="2"/>
      <scheme val="minor"/>
    </font>
    <font>
      <sz val="11"/>
      <color rgb="FF000000"/>
      <name val="Calibri"/>
      <family val="2"/>
      <scheme val="minor"/>
    </font>
    <font>
      <b/>
      <i/>
      <sz val="12"/>
      <color rgb="FFFF0000"/>
      <name val="Calibri"/>
      <family val="2"/>
      <scheme val="minor"/>
    </font>
    <font>
      <sz val="12"/>
      <color theme="1"/>
      <name val="Calibri"/>
      <family val="2"/>
      <scheme val="minor"/>
    </font>
  </fonts>
  <fills count="8">
    <fill>
      <patternFill patternType="none"/>
    </fill>
    <fill>
      <patternFill patternType="gray125"/>
    </fill>
    <fill>
      <patternFill patternType="solid">
        <fgColor rgb="FFF8CBAD"/>
        <bgColor rgb="FFC9C9C9"/>
      </patternFill>
    </fill>
    <fill>
      <patternFill patternType="solid">
        <fgColor rgb="FFFFFFFF"/>
        <bgColor rgb="FFCCFFFF"/>
      </patternFill>
    </fill>
    <fill>
      <patternFill patternType="solid">
        <fgColor rgb="FFFFFF93"/>
        <bgColor rgb="FFFFFF75"/>
      </patternFill>
    </fill>
    <fill>
      <patternFill patternType="solid">
        <fgColor rgb="FFC9C9C9"/>
        <bgColor rgb="FFCCCCFF"/>
      </patternFill>
    </fill>
    <fill>
      <patternFill patternType="solid">
        <fgColor rgb="FFFFFF75"/>
        <bgColor rgb="FFFFFF93"/>
      </patternFill>
    </fill>
    <fill>
      <patternFill patternType="solid">
        <fgColor rgb="FFFFFF75"/>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right style="thin">
        <color auto="1"/>
      </right>
      <top style="thin">
        <color auto="1"/>
      </top>
      <bottom/>
      <diagonal/>
    </border>
    <border>
      <left/>
      <right/>
      <top style="thin">
        <color auto="1"/>
      </top>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164" fontId="2" fillId="0" borderId="0"/>
  </cellStyleXfs>
  <cellXfs count="119">
    <xf numFmtId="0" fontId="0" fillId="0" borderId="0" xfId="0"/>
    <xf numFmtId="0" fontId="3" fillId="0" borderId="0" xfId="1" applyFont="1" applyAlignment="1">
      <alignment wrapText="1"/>
    </xf>
    <xf numFmtId="0" fontId="3" fillId="0" borderId="0" xfId="1" applyFont="1"/>
    <xf numFmtId="0" fontId="7" fillId="3" borderId="0" xfId="1" applyFont="1" applyFill="1" applyBorder="1" applyAlignment="1">
      <alignment horizontal="right" vertical="center" wrapText="1"/>
    </xf>
    <xf numFmtId="0" fontId="7" fillId="4" borderId="0" xfId="1" applyFont="1" applyFill="1" applyBorder="1" applyAlignment="1">
      <alignment horizontal="center" vertical="center" wrapText="1"/>
    </xf>
    <xf numFmtId="0" fontId="8" fillId="3"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7" fillId="0" borderId="0" xfId="1" applyFont="1" applyAlignment="1">
      <alignment horizontal="center" vertical="center" wrapText="1"/>
    </xf>
    <xf numFmtId="0" fontId="3" fillId="0" borderId="0" xfId="1" applyFont="1" applyAlignment="1">
      <alignment horizontal="center" vertical="center" wrapText="1"/>
    </xf>
    <xf numFmtId="0" fontId="7" fillId="0" borderId="0" xfId="1" applyFont="1" applyBorder="1"/>
    <xf numFmtId="0" fontId="8" fillId="0" borderId="0" xfId="1" applyFont="1" applyBorder="1" applyAlignment="1">
      <alignment horizontal="left" vertical="center" wrapText="1"/>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4" borderId="4" xfId="1" applyFont="1" applyFill="1" applyBorder="1" applyAlignment="1">
      <alignment horizontal="center" vertical="center" wrapText="1"/>
    </xf>
    <xf numFmtId="2" fontId="7" fillId="4" borderId="4" xfId="1" applyNumberFormat="1" applyFont="1" applyFill="1" applyBorder="1" applyAlignment="1">
      <alignment vertical="center" wrapText="1"/>
    </xf>
    <xf numFmtId="0" fontId="3" fillId="0" borderId="0" xfId="1" applyFont="1" applyAlignment="1">
      <alignment vertical="center" wrapText="1"/>
    </xf>
    <xf numFmtId="2" fontId="7" fillId="0" borderId="4" xfId="1" applyNumberFormat="1" applyFont="1" applyBorder="1" applyAlignment="1">
      <alignment horizontal="center" vertical="center" wrapText="1"/>
    </xf>
    <xf numFmtId="2" fontId="7" fillId="3" borderId="8" xfId="1" applyNumberFormat="1" applyFont="1" applyFill="1" applyBorder="1" applyAlignment="1">
      <alignment horizontal="center" vertical="center" wrapText="1"/>
    </xf>
    <xf numFmtId="0" fontId="3"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10" xfId="1" applyFont="1" applyBorder="1" applyAlignment="1">
      <alignment horizontal="center" vertical="center" wrapText="1"/>
    </xf>
    <xf numFmtId="2" fontId="7" fillId="4" borderId="4" xfId="1" applyNumberFormat="1" applyFont="1" applyFill="1" applyBorder="1" applyAlignment="1">
      <alignment horizontal="center" vertical="center" wrapText="1"/>
    </xf>
    <xf numFmtId="2" fontId="7" fillId="0" borderId="5" xfId="1" applyNumberFormat="1" applyFont="1" applyBorder="1" applyAlignment="1">
      <alignment horizontal="center" vertical="center" wrapText="1"/>
    </xf>
    <xf numFmtId="0" fontId="8" fillId="0" borderId="11" xfId="1" applyFont="1" applyBorder="1" applyAlignment="1">
      <alignment horizontal="center" vertical="center" wrapText="1"/>
    </xf>
    <xf numFmtId="2" fontId="7" fillId="4" borderId="4" xfId="1" applyNumberFormat="1" applyFont="1" applyFill="1" applyBorder="1" applyAlignment="1">
      <alignment horizontal="center" wrapText="1"/>
    </xf>
    <xf numFmtId="2" fontId="8" fillId="0" borderId="4" xfId="1" applyNumberFormat="1" applyFont="1" applyBorder="1" applyAlignment="1">
      <alignment horizontal="center" vertical="center" wrapText="1"/>
    </xf>
    <xf numFmtId="2" fontId="8" fillId="4" borderId="4" xfId="1" applyNumberFormat="1" applyFont="1" applyFill="1" applyBorder="1" applyAlignment="1">
      <alignment horizontal="center" vertical="center" wrapText="1"/>
    </xf>
    <xf numFmtId="0" fontId="7" fillId="0" borderId="0" xfId="1" applyFont="1" applyBorder="1" applyAlignment="1">
      <alignment wrapText="1"/>
    </xf>
    <xf numFmtId="0" fontId="8" fillId="0" borderId="0"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4" xfId="1" applyFont="1" applyBorder="1" applyAlignment="1">
      <alignment horizontal="center" vertical="center" wrapText="1"/>
    </xf>
    <xf numFmtId="0" fontId="7" fillId="0" borderId="0" xfId="1" applyFont="1" applyBorder="1" applyAlignment="1">
      <alignment wrapText="1"/>
    </xf>
    <xf numFmtId="0" fontId="7" fillId="0" borderId="0" xfId="1" applyFont="1" applyAlignment="1">
      <alignment wrapText="1"/>
    </xf>
    <xf numFmtId="49" fontId="8" fillId="0" borderId="7" xfId="1" applyNumberFormat="1" applyFont="1" applyBorder="1" applyAlignment="1">
      <alignment horizontal="center" vertical="center" wrapText="1"/>
    </xf>
    <xf numFmtId="0" fontId="8" fillId="4" borderId="4" xfId="1" applyFont="1" applyFill="1" applyBorder="1" applyAlignment="1">
      <alignment horizontal="center" vertical="center" wrapText="1"/>
    </xf>
    <xf numFmtId="0" fontId="7" fillId="4" borderId="4" xfId="1" applyFont="1" applyFill="1" applyBorder="1" applyAlignment="1">
      <alignment horizontal="center" vertical="center" wrapText="1"/>
    </xf>
    <xf numFmtId="2" fontId="8" fillId="0" borderId="7" xfId="1" applyNumberFormat="1" applyFont="1" applyBorder="1" applyAlignment="1">
      <alignment horizontal="center" vertical="center" wrapText="1"/>
    </xf>
    <xf numFmtId="2" fontId="8" fillId="0" borderId="13" xfId="1" applyNumberFormat="1" applyFont="1" applyBorder="1" applyAlignment="1">
      <alignment horizontal="center" vertical="center" wrapText="1"/>
    </xf>
    <xf numFmtId="49" fontId="8" fillId="0" borderId="13" xfId="1" applyNumberFormat="1" applyFont="1" applyBorder="1" applyAlignment="1">
      <alignment horizontal="center" vertical="center" wrapText="1"/>
    </xf>
    <xf numFmtId="0" fontId="7" fillId="0" borderId="0" xfId="1" applyFont="1" applyBorder="1" applyAlignment="1">
      <alignment horizontal="center" vertical="center" wrapText="1"/>
    </xf>
    <xf numFmtId="2" fontId="8" fillId="0" borderId="0" xfId="1" applyNumberFormat="1" applyFont="1" applyBorder="1" applyAlignment="1">
      <alignment wrapText="1"/>
    </xf>
    <xf numFmtId="0" fontId="12" fillId="0" borderId="0" xfId="1" applyFont="1" applyBorder="1" applyAlignment="1">
      <alignment horizontal="left" vertical="center"/>
    </xf>
    <xf numFmtId="0" fontId="12" fillId="0" borderId="0" xfId="1" applyFont="1" applyBorder="1" applyAlignment="1">
      <alignment horizontal="center" vertical="center" wrapText="1"/>
    </xf>
    <xf numFmtId="0" fontId="3" fillId="0" borderId="0" xfId="1" applyFont="1" applyBorder="1" applyAlignment="1">
      <alignment wrapText="1"/>
    </xf>
    <xf numFmtId="0" fontId="3" fillId="0" borderId="0" xfId="1" applyFont="1" applyAlignment="1">
      <alignment wrapText="1"/>
    </xf>
    <xf numFmtId="0" fontId="3" fillId="0" borderId="0" xfId="1" applyFont="1"/>
    <xf numFmtId="0" fontId="12" fillId="0" borderId="0" xfId="1" applyFont="1" applyBorder="1" applyAlignment="1">
      <alignment horizontal="center" vertical="center" wrapText="1"/>
    </xf>
    <xf numFmtId="0" fontId="3" fillId="0" borderId="0" xfId="1" applyFont="1" applyAlignment="1">
      <alignment wrapText="1"/>
    </xf>
    <xf numFmtId="0" fontId="3" fillId="0" borderId="0" xfId="1" applyFont="1" applyAlignment="1">
      <alignment horizontal="center" wrapText="1"/>
    </xf>
    <xf numFmtId="0" fontId="7" fillId="0" borderId="0" xfId="1" applyFont="1" applyAlignment="1">
      <alignment wrapText="1"/>
    </xf>
    <xf numFmtId="0" fontId="13" fillId="4" borderId="0" xfId="1" applyFont="1" applyFill="1" applyAlignment="1">
      <alignment horizontal="center" vertical="center"/>
    </xf>
    <xf numFmtId="0" fontId="8" fillId="0" borderId="0" xfId="1" applyFont="1" applyBorder="1" applyAlignment="1">
      <alignment horizontal="left" vertical="top" wrapText="1"/>
    </xf>
    <xf numFmtId="0" fontId="7" fillId="0" borderId="0" xfId="1" applyFont="1" applyBorder="1" applyAlignment="1">
      <alignment vertical="top"/>
    </xf>
    <xf numFmtId="164" fontId="2" fillId="0" borderId="0" xfId="2" applyAlignment="1">
      <alignment wrapText="1"/>
    </xf>
    <xf numFmtId="164" fontId="2" fillId="0" borderId="0" xfId="2"/>
    <xf numFmtId="0" fontId="13" fillId="0" borderId="0" xfId="1" applyFont="1" applyFill="1" applyAlignment="1">
      <alignment horizontal="center" vertical="center"/>
    </xf>
    <xf numFmtId="164" fontId="15" fillId="0" borderId="0" xfId="2" applyFont="1" applyFill="1" applyBorder="1" applyAlignment="1">
      <alignment vertical="center"/>
    </xf>
    <xf numFmtId="164" fontId="16" fillId="0" borderId="0" xfId="2" applyFont="1" applyFill="1" applyAlignment="1">
      <alignment horizontal="left" vertical="center"/>
    </xf>
    <xf numFmtId="0" fontId="12" fillId="0" borderId="0" xfId="1" applyFont="1" applyFill="1" applyBorder="1" applyAlignment="1">
      <alignment horizontal="center" vertical="center"/>
    </xf>
    <xf numFmtId="164" fontId="16" fillId="0" borderId="0" xfId="2" applyFont="1" applyFill="1" applyAlignment="1">
      <alignment vertical="center"/>
    </xf>
    <xf numFmtId="0" fontId="3" fillId="0" borderId="0" xfId="1" applyFont="1" applyFill="1" applyAlignment="1">
      <alignment wrapText="1"/>
    </xf>
    <xf numFmtId="0" fontId="7" fillId="0" borderId="0" xfId="1" applyFont="1" applyFill="1" applyAlignment="1">
      <alignment wrapText="1"/>
    </xf>
    <xf numFmtId="0" fontId="3" fillId="0" borderId="0" xfId="1" applyFont="1" applyFill="1"/>
    <xf numFmtId="0" fontId="0" fillId="0" borderId="0" xfId="0" applyFill="1"/>
    <xf numFmtId="164" fontId="15" fillId="0" borderId="0" xfId="2" applyFont="1" applyFill="1" applyBorder="1" applyAlignment="1">
      <alignment horizontal="right"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3" borderId="0" xfId="1" applyFont="1" applyFill="1" applyBorder="1" applyAlignment="1">
      <alignment horizontal="left" vertical="center" wrapText="1"/>
    </xf>
    <xf numFmtId="0" fontId="8" fillId="0" borderId="0" xfId="1" applyFont="1" applyBorder="1" applyAlignment="1">
      <alignment horizontal="center" vertical="center" wrapText="1"/>
    </xf>
    <xf numFmtId="0" fontId="7" fillId="0" borderId="4" xfId="1" applyFont="1" applyBorder="1"/>
    <xf numFmtId="0" fontId="7" fillId="4" borderId="4" xfId="1" applyFont="1" applyFill="1" applyBorder="1"/>
    <xf numFmtId="0" fontId="7" fillId="4" borderId="5" xfId="1" applyFont="1" applyFill="1" applyBorder="1"/>
    <xf numFmtId="0" fontId="8" fillId="5" borderId="0" xfId="1" applyFont="1" applyFill="1" applyBorder="1" applyAlignment="1">
      <alignment horizontal="left" vertical="center" wrapText="1"/>
    </xf>
    <xf numFmtId="0" fontId="8" fillId="0" borderId="1" xfId="1" applyFont="1" applyBorder="1" applyAlignment="1">
      <alignment horizontal="center" vertical="center" wrapText="1"/>
    </xf>
    <xf numFmtId="0" fontId="9" fillId="0" borderId="5" xfId="1" applyFont="1" applyBorder="1" applyAlignment="1">
      <alignment horizontal="left" vertical="center" wrapText="1"/>
    </xf>
    <xf numFmtId="0" fontId="8" fillId="4" borderId="5" xfId="1" applyFont="1" applyFill="1" applyBorder="1" applyAlignment="1">
      <alignment horizontal="left" vertical="top" wrapText="1"/>
    </xf>
    <xf numFmtId="0" fontId="8" fillId="4" borderId="4" xfId="1" applyFont="1" applyFill="1" applyBorder="1" applyAlignment="1">
      <alignment horizontal="left" vertical="top" wrapText="1"/>
    </xf>
    <xf numFmtId="0" fontId="9" fillId="3" borderId="5" xfId="1" applyFont="1" applyFill="1" applyBorder="1" applyAlignment="1">
      <alignment horizontal="left" vertical="center" wrapText="1"/>
    </xf>
    <xf numFmtId="0" fontId="8" fillId="0" borderId="6" xfId="1" applyFont="1" applyBorder="1" applyAlignment="1">
      <alignment horizontal="center" vertical="center" wrapText="1"/>
    </xf>
    <xf numFmtId="0" fontId="8" fillId="0" borderId="4" xfId="1" applyFont="1" applyBorder="1" applyAlignment="1">
      <alignment horizontal="center" vertical="center" wrapText="1"/>
    </xf>
    <xf numFmtId="0" fontId="7" fillId="3" borderId="4" xfId="1" applyFont="1" applyFill="1" applyBorder="1" applyAlignment="1">
      <alignment horizontal="right" vertical="center" wrapText="1"/>
    </xf>
    <xf numFmtId="0" fontId="7" fillId="0" borderId="4" xfId="1" applyFont="1" applyBorder="1" applyAlignment="1">
      <alignment horizontal="right" vertical="center" wrapText="1"/>
    </xf>
    <xf numFmtId="0" fontId="7" fillId="0" borderId="7" xfId="1" applyFont="1" applyBorder="1" applyAlignment="1">
      <alignment horizontal="right" vertical="center" wrapText="1"/>
    </xf>
    <xf numFmtId="0" fontId="7" fillId="3" borderId="1" xfId="1" applyFont="1" applyFill="1" applyBorder="1" applyAlignment="1">
      <alignment horizontal="right" vertical="center" wrapText="1"/>
    </xf>
    <xf numFmtId="0" fontId="8" fillId="0" borderId="9" xfId="1" applyFont="1" applyBorder="1" applyAlignment="1">
      <alignment horizontal="center" vertical="center" wrapText="1"/>
    </xf>
    <xf numFmtId="0" fontId="9" fillId="3" borderId="5" xfId="1" applyFont="1" applyFill="1" applyBorder="1" applyAlignment="1">
      <alignment horizontal="left" vertical="top" wrapText="1"/>
    </xf>
    <xf numFmtId="0" fontId="8" fillId="0" borderId="12"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1" xfId="1" applyFont="1" applyBorder="1"/>
    <xf numFmtId="0" fontId="7" fillId="4" borderId="8" xfId="1" applyFont="1" applyFill="1" applyBorder="1"/>
    <xf numFmtId="0" fontId="9" fillId="0" borderId="5" xfId="1" applyFont="1" applyBorder="1" applyAlignment="1">
      <alignment horizontal="left" vertical="top" wrapText="1"/>
    </xf>
    <xf numFmtId="0" fontId="7" fillId="6" borderId="5" xfId="1" applyFont="1" applyFill="1" applyBorder="1" applyAlignment="1">
      <alignment wrapText="1"/>
    </xf>
    <xf numFmtId="0" fontId="8" fillId="5" borderId="0" xfId="1" applyFont="1" applyFill="1" applyBorder="1" applyAlignment="1">
      <alignment horizontal="left" vertical="center"/>
    </xf>
    <xf numFmtId="0" fontId="8" fillId="0" borderId="0" xfId="1" applyFont="1" applyBorder="1" applyAlignment="1">
      <alignment horizontal="left" vertical="center"/>
    </xf>
    <xf numFmtId="0" fontId="8" fillId="0" borderId="13" xfId="1" applyFont="1" applyBorder="1" applyAlignment="1">
      <alignment horizontal="center" vertical="center" wrapText="1"/>
    </xf>
    <xf numFmtId="0" fontId="12" fillId="0" borderId="0" xfId="1" applyFont="1" applyBorder="1" applyAlignment="1">
      <alignment horizontal="left" vertical="center"/>
    </xf>
    <xf numFmtId="164" fontId="15" fillId="0" borderId="0" xfId="2" applyFont="1" applyFill="1" applyBorder="1" applyAlignment="1">
      <alignment horizontal="center" vertical="center" wrapText="1"/>
    </xf>
    <xf numFmtId="0" fontId="12" fillId="0" borderId="0" xfId="1" applyFont="1" applyBorder="1" applyAlignment="1">
      <alignment horizontal="center" vertical="center"/>
    </xf>
    <xf numFmtId="0" fontId="8" fillId="0" borderId="1" xfId="1" applyFont="1" applyBorder="1" applyAlignment="1">
      <alignment horizontal="left" vertical="center" wrapText="1"/>
    </xf>
    <xf numFmtId="164" fontId="15" fillId="0" borderId="0" xfId="2" applyFont="1" applyFill="1" applyBorder="1" applyAlignment="1">
      <alignment horizontal="right" vertical="center"/>
    </xf>
    <xf numFmtId="164" fontId="17" fillId="0" borderId="6" xfId="2" applyFont="1" applyBorder="1" applyAlignment="1">
      <alignment horizontal="center" vertical="center" wrapText="1"/>
    </xf>
    <xf numFmtId="164" fontId="17" fillId="0" borderId="11" xfId="2" applyFont="1" applyBorder="1" applyAlignment="1">
      <alignment horizontal="center" vertical="center" wrapText="1"/>
    </xf>
    <xf numFmtId="164" fontId="17" fillId="0" borderId="10" xfId="2" applyFont="1" applyBorder="1" applyAlignment="1">
      <alignment horizontal="center" vertical="center" wrapText="1"/>
    </xf>
    <xf numFmtId="164" fontId="18" fillId="0" borderId="0" xfId="2" applyFont="1" applyAlignment="1">
      <alignment wrapText="1"/>
    </xf>
    <xf numFmtId="164" fontId="18" fillId="0" borderId="0" xfId="2" applyFont="1"/>
    <xf numFmtId="0" fontId="1" fillId="0" borderId="0" xfId="0" applyFont="1"/>
    <xf numFmtId="164" fontId="17" fillId="0" borderId="14" xfId="2" applyFont="1" applyFill="1" applyBorder="1" applyAlignment="1">
      <alignment horizontal="left" vertical="top" wrapText="1"/>
    </xf>
    <xf numFmtId="164" fontId="17" fillId="0" borderId="0" xfId="2" applyFont="1" applyFill="1" applyBorder="1" applyAlignment="1">
      <alignment horizontal="left" vertical="top" wrapText="1"/>
    </xf>
    <xf numFmtId="164" fontId="17" fillId="0" borderId="15" xfId="2" applyFont="1" applyFill="1" applyBorder="1" applyAlignment="1">
      <alignment horizontal="left" vertical="top" wrapText="1"/>
    </xf>
    <xf numFmtId="0" fontId="20" fillId="7" borderId="13" xfId="0" applyFont="1" applyFill="1" applyBorder="1"/>
    <xf numFmtId="0" fontId="20" fillId="7" borderId="16" xfId="0" applyFont="1" applyFill="1" applyBorder="1"/>
    <xf numFmtId="0" fontId="20" fillId="7" borderId="17" xfId="0" applyFont="1" applyFill="1" applyBorder="1"/>
    <xf numFmtId="164" fontId="18" fillId="0" borderId="0" xfId="2" applyFont="1" applyBorder="1" applyAlignment="1">
      <alignment wrapText="1"/>
    </xf>
    <xf numFmtId="164" fontId="18" fillId="0" borderId="0" xfId="2" applyFont="1" applyBorder="1"/>
    <xf numFmtId="0" fontId="1" fillId="0" borderId="0" xfId="0" applyFont="1" applyBorder="1"/>
    <xf numFmtId="0" fontId="7" fillId="0" borderId="14" xfId="1" applyFont="1" applyFill="1" applyBorder="1" applyAlignment="1">
      <alignment wrapText="1"/>
    </xf>
    <xf numFmtId="0" fontId="7" fillId="0" borderId="0" xfId="1" applyFont="1" applyFill="1" applyBorder="1" applyAlignment="1">
      <alignment wrapText="1"/>
    </xf>
    <xf numFmtId="0" fontId="7" fillId="0" borderId="15" xfId="1" applyFont="1" applyFill="1" applyBorder="1" applyAlignment="1">
      <alignment wrapText="1"/>
    </xf>
  </cellXfs>
  <cellStyles count="3">
    <cellStyle name="Excel Built-in Normal" xfId="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999FF"/>
      <rgbColor rgb="FF993366"/>
      <rgbColor rgb="FFFFFF7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3"/>
      <rgbColor rgb="FF99CCFF"/>
      <rgbColor rgb="FFFF99CC"/>
      <rgbColor rgb="FFCC99FF"/>
      <rgbColor rgb="FFF8CBAD"/>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666750</xdr:colOff>
          <xdr:row>78</xdr:row>
          <xdr:rowOff>123825</xdr:rowOff>
        </xdr:from>
        <xdr:to>
          <xdr:col>2</xdr:col>
          <xdr:colOff>1647825</xdr:colOff>
          <xdr:row>78</xdr:row>
          <xdr:rowOff>333375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78</xdr:row>
          <xdr:rowOff>142875</xdr:rowOff>
        </xdr:from>
        <xdr:to>
          <xdr:col>5</xdr:col>
          <xdr:colOff>361950</xdr:colOff>
          <xdr:row>78</xdr:row>
          <xdr:rowOff>361950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81</xdr:row>
          <xdr:rowOff>180975</xdr:rowOff>
        </xdr:from>
        <xdr:to>
          <xdr:col>4</xdr:col>
          <xdr:colOff>95250</xdr:colOff>
          <xdr:row>81</xdr:row>
          <xdr:rowOff>390525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81</xdr:row>
          <xdr:rowOff>142875</xdr:rowOff>
        </xdr:from>
        <xdr:to>
          <xdr:col>8</xdr:col>
          <xdr:colOff>361950</xdr:colOff>
          <xdr:row>81</xdr:row>
          <xdr:rowOff>352425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048573"/>
  <sheetViews>
    <sheetView tabSelected="1" view="pageBreakPreview" topLeftCell="A82" zoomScale="60" zoomScaleNormal="80" workbookViewId="0">
      <selection activeCell="A63" sqref="A63:J63"/>
    </sheetView>
  </sheetViews>
  <sheetFormatPr baseColWidth="10" defaultColWidth="9.140625" defaultRowHeight="15" x14ac:dyDescent="0.25"/>
  <cols>
    <col min="1" max="1" width="18.5703125" style="1" customWidth="1"/>
    <col min="2" max="2" width="12.140625" style="1" customWidth="1"/>
    <col min="3" max="3" width="40" style="1" customWidth="1"/>
    <col min="4" max="4" width="14" style="1" customWidth="1"/>
    <col min="5" max="5" width="15.28515625" style="1" customWidth="1"/>
    <col min="6" max="6" width="13.85546875" style="1" customWidth="1"/>
    <col min="7" max="7" width="17" style="1" customWidth="1"/>
    <col min="8" max="1023" width="12.140625" style="1" customWidth="1"/>
    <col min="1024" max="1025" width="12" style="2" customWidth="1"/>
  </cols>
  <sheetData>
    <row r="1" spans="1:14" ht="42.4" customHeight="1" x14ac:dyDescent="0.25">
      <c r="A1" s="65" t="s">
        <v>0</v>
      </c>
      <c r="B1" s="65"/>
      <c r="C1" s="65"/>
      <c r="D1" s="65"/>
      <c r="E1" s="65"/>
      <c r="F1" s="65"/>
      <c r="G1" s="65"/>
      <c r="H1" s="65"/>
      <c r="I1" s="65"/>
      <c r="J1" s="65"/>
    </row>
    <row r="2" spans="1:14" ht="42.4" customHeight="1" x14ac:dyDescent="0.25">
      <c r="A2" s="66" t="s">
        <v>1</v>
      </c>
      <c r="B2" s="66"/>
      <c r="C2" s="66"/>
      <c r="D2" s="66"/>
      <c r="E2" s="66"/>
      <c r="F2" s="66"/>
      <c r="G2" s="66"/>
      <c r="H2" s="66"/>
      <c r="I2" s="66"/>
      <c r="J2" s="66"/>
    </row>
    <row r="3" spans="1:14" ht="42.4" customHeight="1" x14ac:dyDescent="0.25">
      <c r="A3" s="67" t="s">
        <v>2</v>
      </c>
      <c r="B3" s="67"/>
      <c r="C3" s="67"/>
      <c r="D3" s="67"/>
      <c r="E3" s="67"/>
      <c r="F3" s="67"/>
      <c r="G3" s="67"/>
      <c r="H3" s="67"/>
      <c r="I3" s="67"/>
      <c r="J3" s="67"/>
    </row>
    <row r="4" spans="1:14" ht="42.4" customHeight="1" x14ac:dyDescent="0.25">
      <c r="A4" s="3" t="s">
        <v>3</v>
      </c>
      <c r="B4" s="4" t="s">
        <v>4</v>
      </c>
      <c r="C4" s="68" t="s">
        <v>5</v>
      </c>
      <c r="D4" s="68"/>
      <c r="E4" s="68"/>
      <c r="F4" s="5"/>
      <c r="G4" s="5"/>
      <c r="H4" s="5"/>
      <c r="I4" s="5"/>
      <c r="J4" s="5"/>
    </row>
    <row r="5" spans="1:14" ht="42.4" customHeight="1" x14ac:dyDescent="0.25">
      <c r="A5" s="68" t="s">
        <v>6</v>
      </c>
      <c r="B5" s="68"/>
      <c r="C5" s="68"/>
      <c r="D5" s="68"/>
      <c r="E5" s="68"/>
      <c r="F5" s="68"/>
      <c r="G5" s="68"/>
      <c r="H5" s="68"/>
      <c r="I5" s="68"/>
      <c r="J5" s="68"/>
    </row>
    <row r="6" spans="1:14" ht="19.5" customHeight="1" x14ac:dyDescent="0.25">
      <c r="A6" s="6"/>
      <c r="B6" s="6"/>
      <c r="C6" s="6"/>
      <c r="D6" s="6"/>
      <c r="E6" s="6"/>
      <c r="F6" s="6"/>
      <c r="G6" s="6"/>
      <c r="H6" s="6"/>
      <c r="I6" s="6"/>
      <c r="J6" s="6"/>
    </row>
    <row r="7" spans="1:14" ht="42.4" customHeight="1" x14ac:dyDescent="0.25">
      <c r="A7" s="7"/>
      <c r="B7" s="69" t="s">
        <v>7</v>
      </c>
      <c r="C7" s="69"/>
      <c r="D7" s="7"/>
      <c r="E7" s="69" t="s">
        <v>8</v>
      </c>
      <c r="F7" s="69"/>
      <c r="G7" s="69"/>
      <c r="H7" s="69"/>
      <c r="I7" s="69"/>
      <c r="J7" s="69"/>
      <c r="K7" s="8"/>
      <c r="L7" s="8"/>
      <c r="M7" s="8"/>
      <c r="N7" s="8"/>
    </row>
    <row r="8" spans="1:14" ht="42.4" customHeight="1" x14ac:dyDescent="0.25">
      <c r="A8" s="7" t="s">
        <v>9</v>
      </c>
      <c r="B8" s="70"/>
      <c r="C8" s="70"/>
      <c r="D8" s="7"/>
      <c r="E8" s="71"/>
      <c r="F8" s="71"/>
      <c r="G8" s="71"/>
      <c r="H8" s="71"/>
      <c r="I8" s="71"/>
      <c r="J8" s="71"/>
      <c r="K8" s="8"/>
      <c r="L8" s="8"/>
      <c r="M8" s="8"/>
      <c r="N8" s="8"/>
    </row>
    <row r="9" spans="1:14" ht="42.4" customHeight="1" x14ac:dyDescent="0.25">
      <c r="A9" s="7" t="s">
        <v>10</v>
      </c>
      <c r="B9" s="72"/>
      <c r="C9" s="72"/>
      <c r="D9" s="7"/>
      <c r="E9" s="71"/>
      <c r="F9" s="71"/>
      <c r="G9" s="71"/>
      <c r="H9" s="71"/>
      <c r="I9" s="71"/>
      <c r="J9" s="71"/>
      <c r="K9" s="8"/>
      <c r="L9" s="8"/>
      <c r="M9" s="8"/>
      <c r="N9" s="8"/>
    </row>
    <row r="10" spans="1:14" ht="42.4" customHeight="1" x14ac:dyDescent="0.25">
      <c r="A10" s="7" t="s">
        <v>11</v>
      </c>
      <c r="B10" s="71"/>
      <c r="C10" s="71"/>
      <c r="D10" s="7"/>
      <c r="E10" s="71"/>
      <c r="F10" s="71"/>
      <c r="G10" s="71"/>
      <c r="H10" s="71"/>
      <c r="I10" s="71"/>
      <c r="J10" s="71"/>
      <c r="K10" s="8"/>
      <c r="L10" s="8"/>
      <c r="M10" s="8"/>
      <c r="N10" s="8"/>
    </row>
    <row r="11" spans="1:14" ht="42.4" customHeight="1" x14ac:dyDescent="0.25">
      <c r="A11" s="7" t="s">
        <v>12</v>
      </c>
      <c r="B11" s="71"/>
      <c r="C11" s="71"/>
      <c r="D11" s="7"/>
      <c r="E11" s="71"/>
      <c r="F11" s="71"/>
      <c r="G11" s="71"/>
      <c r="H11" s="71"/>
      <c r="I11" s="71"/>
      <c r="J11" s="71"/>
      <c r="K11" s="8"/>
      <c r="L11" s="8"/>
      <c r="M11" s="8"/>
      <c r="N11" s="8"/>
    </row>
    <row r="12" spans="1:14" ht="21" customHeight="1" x14ac:dyDescent="0.25">
      <c r="A12" s="7"/>
      <c r="B12" s="9"/>
      <c r="C12" s="9"/>
      <c r="D12" s="7"/>
      <c r="E12" s="9"/>
      <c r="F12" s="9"/>
      <c r="G12" s="9"/>
      <c r="H12" s="9"/>
      <c r="I12" s="9"/>
      <c r="J12" s="9"/>
      <c r="K12" s="8"/>
      <c r="L12" s="8"/>
      <c r="M12" s="8"/>
      <c r="N12" s="8"/>
    </row>
    <row r="13" spans="1:14" ht="42.4" customHeight="1" x14ac:dyDescent="0.25">
      <c r="A13" s="73" t="s">
        <v>13</v>
      </c>
      <c r="B13" s="73"/>
      <c r="C13" s="73"/>
      <c r="D13" s="73"/>
      <c r="E13" s="73"/>
      <c r="F13" s="73"/>
      <c r="G13" s="73"/>
      <c r="H13" s="73"/>
      <c r="I13" s="73"/>
      <c r="J13" s="73"/>
      <c r="K13" s="8"/>
      <c r="L13" s="8"/>
      <c r="M13" s="8"/>
      <c r="N13" s="8"/>
    </row>
    <row r="14" spans="1:14" ht="42.4" customHeight="1" x14ac:dyDescent="0.25">
      <c r="A14" s="10"/>
      <c r="B14" s="10"/>
      <c r="C14" s="10"/>
      <c r="D14" s="10"/>
      <c r="E14" s="10"/>
      <c r="F14" s="10"/>
      <c r="G14" s="10"/>
      <c r="H14" s="10"/>
      <c r="I14" s="10"/>
      <c r="J14" s="10"/>
      <c r="K14" s="8"/>
      <c r="L14" s="8"/>
      <c r="M14" s="8"/>
      <c r="N14" s="8"/>
    </row>
    <row r="15" spans="1:14" ht="39.950000000000003" customHeight="1" x14ac:dyDescent="0.25">
      <c r="A15" s="74" t="s">
        <v>14</v>
      </c>
      <c r="B15" s="74"/>
      <c r="C15" s="74"/>
      <c r="D15" s="74"/>
      <c r="E15" s="74"/>
      <c r="F15" s="74"/>
      <c r="G15" s="74"/>
      <c r="H15" s="74"/>
      <c r="I15" s="74"/>
      <c r="J15" s="74"/>
      <c r="K15" s="8"/>
      <c r="L15" s="8"/>
      <c r="M15" s="8"/>
      <c r="N15" s="8"/>
    </row>
    <row r="16" spans="1:14" ht="60" customHeight="1" x14ac:dyDescent="0.25">
      <c r="A16" s="75" t="s">
        <v>15</v>
      </c>
      <c r="B16" s="75"/>
      <c r="C16" s="75"/>
      <c r="D16" s="75"/>
      <c r="E16" s="75"/>
      <c r="F16" s="75"/>
      <c r="G16" s="75"/>
      <c r="H16" s="75"/>
      <c r="I16" s="75"/>
      <c r="J16" s="75"/>
    </row>
    <row r="17" spans="1:21" ht="85.5" customHeight="1" x14ac:dyDescent="0.25">
      <c r="A17" s="76" t="s">
        <v>16</v>
      </c>
      <c r="B17" s="76"/>
      <c r="C17" s="76"/>
      <c r="D17" s="76"/>
      <c r="E17" s="76"/>
      <c r="F17" s="76"/>
      <c r="G17" s="76"/>
      <c r="H17" s="76"/>
      <c r="I17" s="76"/>
      <c r="J17" s="76"/>
    </row>
    <row r="18" spans="1:21" ht="85.5" customHeight="1" x14ac:dyDescent="0.25">
      <c r="A18" s="77" t="s">
        <v>17</v>
      </c>
      <c r="B18" s="77"/>
      <c r="C18" s="77"/>
      <c r="D18" s="77"/>
      <c r="E18" s="77"/>
      <c r="F18" s="77"/>
      <c r="G18" s="77"/>
      <c r="H18" s="77"/>
      <c r="I18" s="77"/>
      <c r="J18" s="77"/>
    </row>
    <row r="19" spans="1:21" ht="84" customHeight="1" x14ac:dyDescent="0.25">
      <c r="A19" s="77" t="s">
        <v>18</v>
      </c>
      <c r="B19" s="77"/>
      <c r="C19" s="77"/>
      <c r="D19" s="77"/>
      <c r="E19" s="77"/>
      <c r="F19" s="77"/>
      <c r="G19" s="77"/>
      <c r="H19" s="77"/>
      <c r="I19" s="77"/>
      <c r="J19" s="77"/>
    </row>
    <row r="20" spans="1:21" ht="85.5" customHeight="1" x14ac:dyDescent="0.25">
      <c r="A20" s="77" t="s">
        <v>19</v>
      </c>
      <c r="B20" s="77"/>
      <c r="C20" s="77"/>
      <c r="D20" s="77"/>
      <c r="E20" s="77"/>
      <c r="F20" s="77"/>
      <c r="G20" s="77"/>
      <c r="H20" s="77"/>
      <c r="I20" s="77"/>
      <c r="J20" s="77"/>
    </row>
    <row r="21" spans="1:21" ht="42.6" customHeight="1" x14ac:dyDescent="0.25">
      <c r="A21" s="7"/>
      <c r="B21" s="7"/>
      <c r="C21" s="7"/>
      <c r="D21" s="7"/>
      <c r="E21" s="7"/>
      <c r="F21" s="7"/>
      <c r="G21" s="7"/>
      <c r="H21" s="7"/>
      <c r="I21" s="7"/>
      <c r="J21" s="7"/>
      <c r="K21" s="8"/>
      <c r="L21" s="8"/>
      <c r="M21" s="8"/>
      <c r="N21" s="8"/>
    </row>
    <row r="22" spans="1:21" ht="42" customHeight="1" x14ac:dyDescent="0.25">
      <c r="A22" s="74" t="s">
        <v>20</v>
      </c>
      <c r="B22" s="74"/>
      <c r="C22" s="74"/>
      <c r="D22" s="74"/>
      <c r="E22" s="74"/>
      <c r="F22" s="74"/>
      <c r="G22" s="74"/>
      <c r="H22" s="74"/>
      <c r="I22" s="74"/>
      <c r="J22" s="74"/>
      <c r="K22" s="8"/>
      <c r="L22" s="8"/>
      <c r="M22" s="8"/>
      <c r="N22" s="8"/>
    </row>
    <row r="23" spans="1:21" ht="64.5" customHeight="1" x14ac:dyDescent="0.25">
      <c r="A23" s="78" t="s">
        <v>64</v>
      </c>
      <c r="B23" s="78"/>
      <c r="C23" s="78"/>
      <c r="D23" s="78"/>
      <c r="E23" s="78"/>
      <c r="F23" s="78"/>
      <c r="G23" s="78"/>
      <c r="H23" s="78"/>
      <c r="I23" s="78"/>
      <c r="J23" s="78"/>
      <c r="K23" s="8"/>
      <c r="L23" s="8"/>
      <c r="M23" s="8"/>
      <c r="N23" s="8"/>
    </row>
    <row r="24" spans="1:21" ht="186.6" customHeight="1" x14ac:dyDescent="0.25">
      <c r="A24" s="71"/>
      <c r="B24" s="71"/>
      <c r="C24" s="71"/>
      <c r="D24" s="71"/>
      <c r="E24" s="71"/>
      <c r="F24" s="71"/>
      <c r="G24" s="71"/>
      <c r="H24" s="71"/>
      <c r="I24" s="71"/>
      <c r="J24" s="71"/>
      <c r="K24" s="8"/>
      <c r="L24" s="8"/>
      <c r="M24" s="8"/>
      <c r="N24" s="8"/>
    </row>
    <row r="25" spans="1:21" ht="42.4" customHeight="1" x14ac:dyDescent="0.25">
      <c r="A25" s="79" t="s">
        <v>21</v>
      </c>
      <c r="B25" s="79"/>
      <c r="C25" s="79"/>
      <c r="D25" s="79"/>
      <c r="E25" s="79"/>
      <c r="F25" s="79"/>
      <c r="G25" s="79"/>
      <c r="H25" s="79"/>
      <c r="I25" s="79"/>
      <c r="J25" s="12" t="s">
        <v>22</v>
      </c>
      <c r="K25" s="8"/>
      <c r="L25" s="8"/>
      <c r="M25" s="8"/>
      <c r="N25" s="8"/>
    </row>
    <row r="26" spans="1:21" ht="85.15" customHeight="1" x14ac:dyDescent="0.25">
      <c r="A26" s="80" t="s">
        <v>23</v>
      </c>
      <c r="B26" s="80"/>
      <c r="C26" s="80"/>
      <c r="D26" s="81" t="s">
        <v>24</v>
      </c>
      <c r="E26" s="81"/>
      <c r="F26" s="81"/>
      <c r="G26" s="81"/>
      <c r="H26" s="81"/>
      <c r="I26" s="81"/>
      <c r="J26" s="13"/>
      <c r="K26" s="8"/>
      <c r="L26" s="8"/>
      <c r="M26" s="8"/>
      <c r="N26" s="8"/>
    </row>
    <row r="27" spans="1:21" ht="85.15" customHeight="1" x14ac:dyDescent="0.25">
      <c r="A27" s="80" t="s">
        <v>25</v>
      </c>
      <c r="B27" s="80"/>
      <c r="C27" s="80"/>
      <c r="D27" s="81" t="s">
        <v>24</v>
      </c>
      <c r="E27" s="81"/>
      <c r="F27" s="81"/>
      <c r="G27" s="81"/>
      <c r="H27" s="81"/>
      <c r="I27" s="81"/>
      <c r="J27" s="13"/>
      <c r="K27" s="8"/>
      <c r="L27" s="8"/>
      <c r="M27" s="8"/>
      <c r="N27" s="8"/>
    </row>
    <row r="28" spans="1:21" ht="84.95" customHeight="1" x14ac:dyDescent="0.25">
      <c r="A28" s="79" t="s">
        <v>26</v>
      </c>
      <c r="B28" s="79"/>
      <c r="C28" s="79"/>
      <c r="D28" s="82" t="s">
        <v>27</v>
      </c>
      <c r="E28" s="82"/>
      <c r="F28" s="82"/>
      <c r="G28" s="82"/>
      <c r="H28" s="82"/>
      <c r="I28" s="82"/>
      <c r="J28" s="14"/>
      <c r="K28" s="8"/>
      <c r="L28" s="15"/>
      <c r="M28" s="15"/>
      <c r="N28" s="15"/>
      <c r="O28" s="15"/>
      <c r="P28" s="15"/>
      <c r="Q28" s="15"/>
      <c r="R28" s="15"/>
      <c r="S28" s="15"/>
      <c r="T28" s="15"/>
      <c r="U28" s="15"/>
    </row>
    <row r="29" spans="1:21" ht="84.95" customHeight="1" x14ac:dyDescent="0.25">
      <c r="A29" s="79"/>
      <c r="B29" s="79"/>
      <c r="C29" s="79"/>
      <c r="D29" s="83" t="s">
        <v>28</v>
      </c>
      <c r="E29" s="83"/>
      <c r="F29" s="83"/>
      <c r="G29" s="83"/>
      <c r="H29" s="83"/>
      <c r="I29" s="83"/>
      <c r="J29" s="16">
        <f>J28</f>
        <v>0</v>
      </c>
      <c r="K29" s="8"/>
      <c r="L29" s="8"/>
      <c r="M29" s="8"/>
      <c r="N29" s="8"/>
    </row>
    <row r="30" spans="1:21" ht="84.95" customHeight="1" x14ac:dyDescent="0.25">
      <c r="A30" s="79"/>
      <c r="B30" s="79"/>
      <c r="C30" s="79"/>
      <c r="D30" s="84" t="s">
        <v>29</v>
      </c>
      <c r="E30" s="84"/>
      <c r="F30" s="84"/>
      <c r="G30" s="84"/>
      <c r="H30" s="84"/>
      <c r="I30" s="84"/>
      <c r="J30" s="17">
        <f>J28</f>
        <v>0</v>
      </c>
      <c r="K30" s="8"/>
      <c r="L30" s="8"/>
      <c r="M30" s="8"/>
      <c r="N30" s="8"/>
    </row>
    <row r="31" spans="1:21" ht="51.75" customHeight="1" x14ac:dyDescent="0.25">
      <c r="A31" s="80" t="s">
        <v>30</v>
      </c>
      <c r="B31" s="80"/>
      <c r="C31" s="80"/>
      <c r="D31" s="80"/>
      <c r="E31" s="80"/>
      <c r="F31" s="80"/>
      <c r="G31" s="80"/>
      <c r="H31" s="80"/>
      <c r="I31" s="80"/>
      <c r="J31" s="80"/>
      <c r="K31" s="18"/>
      <c r="L31" s="8"/>
      <c r="M31" s="8"/>
      <c r="N31" s="8"/>
    </row>
    <row r="32" spans="1:21" ht="42.6" customHeight="1" x14ac:dyDescent="0.25">
      <c r="A32" s="19"/>
      <c r="B32" s="19"/>
      <c r="C32" s="19"/>
      <c r="D32" s="19"/>
      <c r="E32" s="19"/>
      <c r="F32" s="19"/>
      <c r="G32" s="19"/>
      <c r="H32" s="19"/>
      <c r="I32" s="19"/>
      <c r="J32" s="19"/>
      <c r="K32" s="18"/>
      <c r="L32" s="8"/>
      <c r="M32" s="8"/>
      <c r="N32" s="8"/>
    </row>
    <row r="33" spans="1:14" ht="42" customHeight="1" x14ac:dyDescent="0.25">
      <c r="A33" s="85" t="s">
        <v>31</v>
      </c>
      <c r="B33" s="85"/>
      <c r="C33" s="85"/>
      <c r="D33" s="85"/>
      <c r="E33" s="85"/>
      <c r="F33" s="85"/>
      <c r="G33" s="85"/>
      <c r="H33" s="85"/>
      <c r="I33" s="85"/>
      <c r="J33" s="85"/>
      <c r="K33" s="8"/>
      <c r="L33" s="8"/>
      <c r="M33" s="8"/>
      <c r="N33" s="8"/>
    </row>
    <row r="34" spans="1:14" ht="68.25" customHeight="1" x14ac:dyDescent="0.25">
      <c r="A34" s="86" t="s">
        <v>65</v>
      </c>
      <c r="B34" s="86"/>
      <c r="C34" s="86"/>
      <c r="D34" s="86"/>
      <c r="E34" s="86"/>
      <c r="F34" s="86"/>
      <c r="G34" s="86"/>
      <c r="H34" s="86"/>
      <c r="I34" s="86"/>
      <c r="J34" s="86"/>
      <c r="K34" s="8"/>
      <c r="L34" s="8"/>
      <c r="M34" s="8"/>
      <c r="N34" s="8"/>
    </row>
    <row r="35" spans="1:14" ht="173.1" customHeight="1" x14ac:dyDescent="0.25">
      <c r="A35" s="71"/>
      <c r="B35" s="71"/>
      <c r="C35" s="71"/>
      <c r="D35" s="71"/>
      <c r="E35" s="71"/>
      <c r="F35" s="71"/>
      <c r="G35" s="71"/>
      <c r="H35" s="71"/>
      <c r="I35" s="71"/>
      <c r="J35" s="71"/>
      <c r="K35" s="8"/>
      <c r="L35" s="8"/>
      <c r="M35" s="8"/>
      <c r="N35" s="8"/>
    </row>
    <row r="36" spans="1:14" ht="84.95" customHeight="1" x14ac:dyDescent="0.25">
      <c r="A36" s="80" t="s">
        <v>21</v>
      </c>
      <c r="B36" s="80"/>
      <c r="C36" s="80"/>
      <c r="D36" s="80"/>
      <c r="E36" s="80"/>
      <c r="F36" s="80"/>
      <c r="G36" s="80"/>
      <c r="H36" s="80"/>
      <c r="I36" s="80"/>
      <c r="J36" s="20" t="s">
        <v>22</v>
      </c>
      <c r="K36" s="8"/>
      <c r="L36" s="8"/>
      <c r="M36" s="8"/>
      <c r="N36" s="8"/>
    </row>
    <row r="37" spans="1:14" ht="85.15" customHeight="1" x14ac:dyDescent="0.25">
      <c r="A37" s="74" t="s">
        <v>32</v>
      </c>
      <c r="B37" s="74"/>
      <c r="C37" s="74"/>
      <c r="D37" s="81" t="s">
        <v>27</v>
      </c>
      <c r="E37" s="81"/>
      <c r="F37" s="81"/>
      <c r="G37" s="81"/>
      <c r="H37" s="81"/>
      <c r="I37" s="81"/>
      <c r="J37" s="21"/>
      <c r="K37" s="8"/>
      <c r="L37" s="8"/>
      <c r="M37" s="8"/>
      <c r="N37" s="8"/>
    </row>
    <row r="38" spans="1:14" ht="85.15" customHeight="1" x14ac:dyDescent="0.25">
      <c r="A38" s="74"/>
      <c r="B38" s="74"/>
      <c r="C38" s="74"/>
      <c r="D38" s="83" t="s">
        <v>33</v>
      </c>
      <c r="E38" s="83"/>
      <c r="F38" s="83"/>
      <c r="G38" s="83"/>
      <c r="H38" s="83"/>
      <c r="I38" s="83"/>
      <c r="J38" s="16">
        <f>J37</f>
        <v>0</v>
      </c>
      <c r="K38" s="8"/>
      <c r="L38" s="8"/>
      <c r="M38" s="8"/>
      <c r="N38" s="8"/>
    </row>
    <row r="39" spans="1:14" ht="85.15" customHeight="1" x14ac:dyDescent="0.25">
      <c r="A39" s="74"/>
      <c r="B39" s="74"/>
      <c r="C39" s="74"/>
      <c r="D39" s="84" t="s">
        <v>34</v>
      </c>
      <c r="E39" s="84"/>
      <c r="F39" s="84"/>
      <c r="G39" s="84"/>
      <c r="H39" s="84"/>
      <c r="I39" s="84"/>
      <c r="J39" s="22">
        <f>J37</f>
        <v>0</v>
      </c>
      <c r="K39" s="8"/>
      <c r="L39" s="8"/>
      <c r="M39" s="8"/>
      <c r="N39" s="8"/>
    </row>
    <row r="40" spans="1:14" ht="85.15" customHeight="1" x14ac:dyDescent="0.25">
      <c r="A40" s="80" t="s">
        <v>35</v>
      </c>
      <c r="B40" s="80"/>
      <c r="C40" s="80"/>
      <c r="D40" s="81" t="s">
        <v>24</v>
      </c>
      <c r="E40" s="81"/>
      <c r="F40" s="81"/>
      <c r="G40" s="81"/>
      <c r="H40" s="81"/>
      <c r="I40" s="81"/>
      <c r="J40" s="13"/>
      <c r="K40" s="8"/>
      <c r="L40" s="8"/>
      <c r="M40" s="8"/>
      <c r="N40" s="8"/>
    </row>
    <row r="41" spans="1:14" ht="40.35" customHeight="1" x14ac:dyDescent="0.25">
      <c r="A41" s="80" t="s">
        <v>36</v>
      </c>
      <c r="B41" s="80"/>
      <c r="C41" s="80"/>
      <c r="D41" s="80"/>
      <c r="E41" s="80"/>
      <c r="F41" s="80"/>
      <c r="G41" s="80"/>
      <c r="H41" s="80"/>
      <c r="I41" s="80"/>
      <c r="J41" s="80"/>
      <c r="K41" s="8"/>
      <c r="L41" s="8"/>
      <c r="M41" s="8"/>
      <c r="N41" s="8"/>
    </row>
    <row r="42" spans="1:14" ht="44.1" customHeight="1" x14ac:dyDescent="0.25">
      <c r="A42" s="23"/>
      <c r="B42" s="23"/>
      <c r="C42" s="23"/>
      <c r="D42" s="23"/>
      <c r="E42" s="23"/>
      <c r="F42" s="23"/>
      <c r="G42" s="23"/>
      <c r="H42" s="23"/>
      <c r="I42" s="23"/>
      <c r="J42" s="23"/>
      <c r="K42" s="8"/>
      <c r="L42" s="8"/>
      <c r="M42" s="8"/>
      <c r="N42" s="8"/>
    </row>
    <row r="43" spans="1:14" ht="42.4" customHeight="1" x14ac:dyDescent="0.25">
      <c r="A43" s="87" t="s">
        <v>37</v>
      </c>
      <c r="B43" s="87"/>
      <c r="C43" s="87"/>
      <c r="D43" s="87"/>
      <c r="E43" s="87"/>
      <c r="F43" s="87"/>
      <c r="G43" s="87"/>
      <c r="H43" s="87"/>
      <c r="I43" s="87"/>
      <c r="J43" s="87"/>
      <c r="K43" s="8"/>
      <c r="L43" s="8"/>
      <c r="M43" s="8"/>
      <c r="N43" s="8"/>
    </row>
    <row r="44" spans="1:14" ht="54.95" customHeight="1" x14ac:dyDescent="0.25">
      <c r="A44" s="86" t="s">
        <v>66</v>
      </c>
      <c r="B44" s="86"/>
      <c r="C44" s="86"/>
      <c r="D44" s="86"/>
      <c r="E44" s="86"/>
      <c r="F44" s="86"/>
      <c r="G44" s="86"/>
      <c r="H44" s="86"/>
      <c r="I44" s="86"/>
      <c r="J44" s="86"/>
      <c r="K44" s="8"/>
      <c r="L44" s="8"/>
      <c r="M44" s="8"/>
      <c r="N44" s="8"/>
    </row>
    <row r="45" spans="1:14" ht="215.65" customHeight="1" x14ac:dyDescent="0.25">
      <c r="A45" s="72"/>
      <c r="B45" s="72"/>
      <c r="C45" s="72"/>
      <c r="D45" s="72"/>
      <c r="E45" s="72"/>
      <c r="F45" s="72"/>
      <c r="G45" s="72"/>
      <c r="H45" s="72"/>
      <c r="I45" s="72"/>
      <c r="J45" s="72"/>
      <c r="K45" s="8"/>
      <c r="L45" s="8"/>
      <c r="M45" s="8"/>
      <c r="N45" s="8"/>
    </row>
    <row r="46" spans="1:14" ht="42.4" customHeight="1" x14ac:dyDescent="0.25">
      <c r="A46" s="74" t="s">
        <v>21</v>
      </c>
      <c r="B46" s="74"/>
      <c r="C46" s="74"/>
      <c r="D46" s="74"/>
      <c r="E46" s="74"/>
      <c r="F46" s="74"/>
      <c r="G46" s="74"/>
      <c r="H46" s="74"/>
      <c r="I46" s="74"/>
      <c r="J46" s="11" t="s">
        <v>22</v>
      </c>
      <c r="K46" s="8"/>
      <c r="L46" s="8"/>
      <c r="M46" s="8"/>
      <c r="N46" s="8"/>
    </row>
    <row r="47" spans="1:14" ht="94.7" customHeight="1" x14ac:dyDescent="0.25">
      <c r="A47" s="88" t="s">
        <v>38</v>
      </c>
      <c r="B47" s="88"/>
      <c r="C47" s="88"/>
      <c r="D47" s="81" t="s">
        <v>27</v>
      </c>
      <c r="E47" s="81"/>
      <c r="F47" s="81"/>
      <c r="G47" s="81"/>
      <c r="H47" s="81"/>
      <c r="I47" s="81"/>
      <c r="J47" s="24"/>
      <c r="K47" s="8"/>
      <c r="L47" s="8"/>
      <c r="M47" s="8"/>
      <c r="N47" s="8"/>
    </row>
    <row r="48" spans="1:14" ht="54.95" customHeight="1" x14ac:dyDescent="0.25">
      <c r="A48" s="80" t="s">
        <v>39</v>
      </c>
      <c r="B48" s="80"/>
      <c r="C48" s="80"/>
      <c r="D48" s="80"/>
      <c r="E48" s="80"/>
      <c r="F48" s="80"/>
      <c r="G48" s="80"/>
      <c r="H48" s="80"/>
      <c r="I48" s="80"/>
      <c r="J48" s="25">
        <f>J47</f>
        <v>0</v>
      </c>
      <c r="K48" s="8"/>
      <c r="L48" s="8"/>
      <c r="M48" s="8"/>
      <c r="N48" s="8"/>
    </row>
    <row r="49" spans="1:1025" ht="55.9" customHeight="1" x14ac:dyDescent="0.25">
      <c r="A49" s="89"/>
      <c r="B49" s="89"/>
      <c r="C49" s="89"/>
      <c r="D49" s="89"/>
      <c r="E49" s="89"/>
      <c r="F49" s="89"/>
      <c r="G49" s="89"/>
      <c r="H49" s="89"/>
      <c r="I49" s="89"/>
      <c r="J49" s="89"/>
      <c r="K49" s="8"/>
      <c r="L49" s="8"/>
      <c r="M49" s="8"/>
      <c r="N49" s="8"/>
    </row>
    <row r="50" spans="1:1025" ht="55.9" customHeight="1" x14ac:dyDescent="0.25">
      <c r="A50" s="74" t="s">
        <v>40</v>
      </c>
      <c r="B50" s="74"/>
      <c r="C50" s="74"/>
      <c r="D50" s="74"/>
      <c r="E50" s="74"/>
      <c r="F50" s="74"/>
      <c r="G50" s="74"/>
      <c r="H50" s="74"/>
      <c r="I50" s="74"/>
      <c r="J50" s="74"/>
      <c r="K50" s="8"/>
      <c r="L50" s="8"/>
      <c r="M50" s="8"/>
      <c r="N50" s="8"/>
    </row>
    <row r="51" spans="1:1025" ht="55.9" customHeight="1" x14ac:dyDescent="0.25">
      <c r="A51" s="86" t="s">
        <v>41</v>
      </c>
      <c r="B51" s="86"/>
      <c r="C51" s="86"/>
      <c r="D51" s="86"/>
      <c r="E51" s="86"/>
      <c r="F51" s="86"/>
      <c r="G51" s="86"/>
      <c r="H51" s="86"/>
      <c r="I51" s="86"/>
      <c r="J51" s="86"/>
      <c r="K51" s="8"/>
      <c r="L51" s="8"/>
      <c r="M51" s="8"/>
      <c r="N51" s="8"/>
    </row>
    <row r="52" spans="1:1025" ht="205.15" customHeight="1" x14ac:dyDescent="0.25">
      <c r="A52" s="90"/>
      <c r="B52" s="90"/>
      <c r="C52" s="90"/>
      <c r="D52" s="90"/>
      <c r="E52" s="90"/>
      <c r="F52" s="90"/>
      <c r="G52" s="90"/>
      <c r="H52" s="90"/>
      <c r="I52" s="90"/>
      <c r="J52" s="90"/>
      <c r="K52" s="8"/>
      <c r="L52" s="8"/>
      <c r="M52" s="8"/>
      <c r="N52" s="8"/>
    </row>
    <row r="53" spans="1:1025" ht="85.15" customHeight="1" x14ac:dyDescent="0.25">
      <c r="A53" s="87" t="s">
        <v>21</v>
      </c>
      <c r="B53" s="87"/>
      <c r="C53" s="87"/>
      <c r="D53" s="87"/>
      <c r="E53" s="87"/>
      <c r="F53" s="87"/>
      <c r="G53" s="87"/>
      <c r="H53" s="87"/>
      <c r="I53" s="87"/>
      <c r="J53" s="11" t="s">
        <v>22</v>
      </c>
      <c r="K53" s="8"/>
      <c r="L53" s="8"/>
      <c r="M53" s="8"/>
      <c r="N53" s="8"/>
    </row>
    <row r="54" spans="1:1025" ht="85.15" customHeight="1" x14ac:dyDescent="0.25">
      <c r="A54" s="80" t="s">
        <v>42</v>
      </c>
      <c r="B54" s="80"/>
      <c r="C54" s="80"/>
      <c r="D54" s="81" t="s">
        <v>24</v>
      </c>
      <c r="E54" s="81"/>
      <c r="F54" s="81"/>
      <c r="G54" s="81"/>
      <c r="H54" s="81"/>
      <c r="I54" s="81"/>
      <c r="J54" s="13"/>
      <c r="K54" s="8"/>
      <c r="L54" s="8"/>
      <c r="M54" s="8"/>
      <c r="N54" s="8"/>
    </row>
    <row r="55" spans="1:1025" ht="85.15" customHeight="1" x14ac:dyDescent="0.25">
      <c r="A55" s="80" t="s">
        <v>43</v>
      </c>
      <c r="B55" s="80"/>
      <c r="C55" s="80"/>
      <c r="D55" s="81" t="s">
        <v>27</v>
      </c>
      <c r="E55" s="81"/>
      <c r="F55" s="81"/>
      <c r="G55" s="81"/>
      <c r="H55" s="81"/>
      <c r="I55" s="81"/>
      <c r="J55" s="26"/>
      <c r="K55" s="8"/>
      <c r="L55" s="8"/>
      <c r="M55" s="8"/>
      <c r="N55" s="8"/>
    </row>
    <row r="56" spans="1:1025" ht="42.4" customHeight="1" x14ac:dyDescent="0.25">
      <c r="A56" s="6"/>
      <c r="B56" s="6"/>
      <c r="C56" s="6"/>
      <c r="D56" s="6"/>
      <c r="E56" s="6"/>
      <c r="F56" s="6"/>
      <c r="G56" s="6"/>
      <c r="H56" s="6"/>
      <c r="I56" s="6"/>
      <c r="J56" s="6"/>
    </row>
    <row r="57" spans="1:1025" ht="42.4" customHeight="1" x14ac:dyDescent="0.25">
      <c r="A57" s="74" t="s">
        <v>44</v>
      </c>
      <c r="B57" s="74"/>
      <c r="C57" s="74"/>
      <c r="D57" s="74"/>
      <c r="E57" s="74"/>
      <c r="F57" s="74"/>
      <c r="G57" s="74"/>
      <c r="H57" s="74"/>
      <c r="I57" s="74"/>
      <c r="J57" s="74"/>
    </row>
    <row r="58" spans="1:1025" ht="66.75" customHeight="1" x14ac:dyDescent="0.25">
      <c r="A58" s="91" t="s">
        <v>45</v>
      </c>
      <c r="B58" s="91"/>
      <c r="C58" s="91"/>
      <c r="D58" s="91"/>
      <c r="E58" s="91"/>
      <c r="F58" s="91"/>
      <c r="G58" s="91"/>
      <c r="H58" s="91"/>
      <c r="I58" s="91"/>
      <c r="J58" s="91"/>
    </row>
    <row r="59" spans="1:1025" ht="151.5" customHeight="1" x14ac:dyDescent="0.25">
      <c r="A59" s="92"/>
      <c r="B59" s="92"/>
      <c r="C59" s="92"/>
      <c r="D59" s="92"/>
      <c r="E59" s="92"/>
      <c r="F59" s="92"/>
      <c r="G59" s="92"/>
      <c r="H59" s="92"/>
      <c r="I59" s="92"/>
      <c r="J59" s="92"/>
    </row>
    <row r="60" spans="1:1025" ht="31.5" customHeight="1" x14ac:dyDescent="0.25">
      <c r="A60" s="116"/>
      <c r="B60" s="117"/>
      <c r="C60" s="117"/>
      <c r="D60" s="117"/>
      <c r="E60" s="117"/>
      <c r="F60" s="117"/>
      <c r="G60" s="117"/>
      <c r="H60" s="117"/>
      <c r="I60" s="117"/>
      <c r="J60" s="118"/>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c r="IX60" s="47"/>
      <c r="IY60" s="47"/>
      <c r="IZ60" s="47"/>
      <c r="JA60" s="47"/>
      <c r="JB60" s="47"/>
      <c r="JC60" s="47"/>
      <c r="JD60" s="47"/>
      <c r="JE60" s="47"/>
      <c r="JF60" s="47"/>
      <c r="JG60" s="47"/>
      <c r="JH60" s="47"/>
      <c r="JI60" s="47"/>
      <c r="JJ60" s="47"/>
      <c r="JK60" s="47"/>
      <c r="JL60" s="47"/>
      <c r="JM60" s="47"/>
      <c r="JN60" s="47"/>
      <c r="JO60" s="47"/>
      <c r="JP60" s="47"/>
      <c r="JQ60" s="47"/>
      <c r="JR60" s="47"/>
      <c r="JS60" s="47"/>
      <c r="JT60" s="47"/>
      <c r="JU60" s="47"/>
      <c r="JV60" s="47"/>
      <c r="JW60" s="47"/>
      <c r="JX60" s="47"/>
      <c r="JY60" s="47"/>
      <c r="JZ60" s="47"/>
      <c r="KA60" s="47"/>
      <c r="KB60" s="47"/>
      <c r="KC60" s="47"/>
      <c r="KD60" s="47"/>
      <c r="KE60" s="47"/>
      <c r="KF60" s="47"/>
      <c r="KG60" s="47"/>
      <c r="KH60" s="47"/>
      <c r="KI60" s="47"/>
      <c r="KJ60" s="47"/>
      <c r="KK60" s="47"/>
      <c r="KL60" s="47"/>
      <c r="KM60" s="47"/>
      <c r="KN60" s="47"/>
      <c r="KO60" s="47"/>
      <c r="KP60" s="47"/>
      <c r="KQ60" s="47"/>
      <c r="KR60" s="47"/>
      <c r="KS60" s="47"/>
      <c r="KT60" s="47"/>
      <c r="KU60" s="47"/>
      <c r="KV60" s="47"/>
      <c r="KW60" s="47"/>
      <c r="KX60" s="47"/>
      <c r="KY60" s="47"/>
      <c r="KZ60" s="47"/>
      <c r="LA60" s="47"/>
      <c r="LB60" s="47"/>
      <c r="LC60" s="47"/>
      <c r="LD60" s="47"/>
      <c r="LE60" s="47"/>
      <c r="LF60" s="47"/>
      <c r="LG60" s="47"/>
      <c r="LH60" s="47"/>
      <c r="LI60" s="47"/>
      <c r="LJ60" s="47"/>
      <c r="LK60" s="47"/>
      <c r="LL60" s="47"/>
      <c r="LM60" s="47"/>
      <c r="LN60" s="47"/>
      <c r="LO60" s="47"/>
      <c r="LP60" s="47"/>
      <c r="LQ60" s="47"/>
      <c r="LR60" s="47"/>
      <c r="LS60" s="47"/>
      <c r="LT60" s="47"/>
      <c r="LU60" s="47"/>
      <c r="LV60" s="47"/>
      <c r="LW60" s="47"/>
      <c r="LX60" s="47"/>
      <c r="LY60" s="47"/>
      <c r="LZ60" s="47"/>
      <c r="MA60" s="47"/>
      <c r="MB60" s="47"/>
      <c r="MC60" s="47"/>
      <c r="MD60" s="47"/>
      <c r="ME60" s="47"/>
      <c r="MF60" s="47"/>
      <c r="MG60" s="47"/>
      <c r="MH60" s="47"/>
      <c r="MI60" s="47"/>
      <c r="MJ60" s="47"/>
      <c r="MK60" s="47"/>
      <c r="ML60" s="47"/>
      <c r="MM60" s="47"/>
      <c r="MN60" s="47"/>
      <c r="MO60" s="47"/>
      <c r="MP60" s="47"/>
      <c r="MQ60" s="47"/>
      <c r="MR60" s="47"/>
      <c r="MS60" s="47"/>
      <c r="MT60" s="47"/>
      <c r="MU60" s="47"/>
      <c r="MV60" s="47"/>
      <c r="MW60" s="47"/>
      <c r="MX60" s="47"/>
      <c r="MY60" s="47"/>
      <c r="MZ60" s="47"/>
      <c r="NA60" s="47"/>
      <c r="NB60" s="47"/>
      <c r="NC60" s="47"/>
      <c r="ND60" s="47"/>
      <c r="NE60" s="47"/>
      <c r="NF60" s="47"/>
      <c r="NG60" s="47"/>
      <c r="NH60" s="47"/>
      <c r="NI60" s="47"/>
      <c r="NJ60" s="47"/>
      <c r="NK60" s="47"/>
      <c r="NL60" s="47"/>
      <c r="NM60" s="47"/>
      <c r="NN60" s="47"/>
      <c r="NO60" s="47"/>
      <c r="NP60" s="47"/>
      <c r="NQ60" s="47"/>
      <c r="NR60" s="47"/>
      <c r="NS60" s="47"/>
      <c r="NT60" s="47"/>
      <c r="NU60" s="47"/>
      <c r="NV60" s="47"/>
      <c r="NW60" s="47"/>
      <c r="NX60" s="47"/>
      <c r="NY60" s="47"/>
      <c r="NZ60" s="47"/>
      <c r="OA60" s="47"/>
      <c r="OB60" s="47"/>
      <c r="OC60" s="47"/>
      <c r="OD60" s="47"/>
      <c r="OE60" s="47"/>
      <c r="OF60" s="47"/>
      <c r="OG60" s="47"/>
      <c r="OH60" s="47"/>
      <c r="OI60" s="47"/>
      <c r="OJ60" s="47"/>
      <c r="OK60" s="47"/>
      <c r="OL60" s="47"/>
      <c r="OM60" s="47"/>
      <c r="ON60" s="47"/>
      <c r="OO60" s="47"/>
      <c r="OP60" s="47"/>
      <c r="OQ60" s="47"/>
      <c r="OR60" s="47"/>
      <c r="OS60" s="47"/>
      <c r="OT60" s="47"/>
      <c r="OU60" s="47"/>
      <c r="OV60" s="47"/>
      <c r="OW60" s="47"/>
      <c r="OX60" s="47"/>
      <c r="OY60" s="47"/>
      <c r="OZ60" s="47"/>
      <c r="PA60" s="47"/>
      <c r="PB60" s="47"/>
      <c r="PC60" s="47"/>
      <c r="PD60" s="47"/>
      <c r="PE60" s="47"/>
      <c r="PF60" s="47"/>
      <c r="PG60" s="47"/>
      <c r="PH60" s="47"/>
      <c r="PI60" s="47"/>
      <c r="PJ60" s="47"/>
      <c r="PK60" s="47"/>
      <c r="PL60" s="47"/>
      <c r="PM60" s="47"/>
      <c r="PN60" s="47"/>
      <c r="PO60" s="47"/>
      <c r="PP60" s="47"/>
      <c r="PQ60" s="47"/>
      <c r="PR60" s="47"/>
      <c r="PS60" s="47"/>
      <c r="PT60" s="47"/>
      <c r="PU60" s="47"/>
      <c r="PV60" s="47"/>
      <c r="PW60" s="47"/>
      <c r="PX60" s="47"/>
      <c r="PY60" s="47"/>
      <c r="PZ60" s="47"/>
      <c r="QA60" s="47"/>
      <c r="QB60" s="47"/>
      <c r="QC60" s="47"/>
      <c r="QD60" s="47"/>
      <c r="QE60" s="47"/>
      <c r="QF60" s="47"/>
      <c r="QG60" s="47"/>
      <c r="QH60" s="47"/>
      <c r="QI60" s="47"/>
      <c r="QJ60" s="47"/>
      <c r="QK60" s="47"/>
      <c r="QL60" s="47"/>
      <c r="QM60" s="47"/>
      <c r="QN60" s="47"/>
      <c r="QO60" s="47"/>
      <c r="QP60" s="47"/>
      <c r="QQ60" s="47"/>
      <c r="QR60" s="47"/>
      <c r="QS60" s="47"/>
      <c r="QT60" s="47"/>
      <c r="QU60" s="47"/>
      <c r="QV60" s="47"/>
      <c r="QW60" s="47"/>
      <c r="QX60" s="47"/>
      <c r="QY60" s="47"/>
      <c r="QZ60" s="47"/>
      <c r="RA60" s="47"/>
      <c r="RB60" s="47"/>
      <c r="RC60" s="47"/>
      <c r="RD60" s="47"/>
      <c r="RE60" s="47"/>
      <c r="RF60" s="47"/>
      <c r="RG60" s="47"/>
      <c r="RH60" s="47"/>
      <c r="RI60" s="47"/>
      <c r="RJ60" s="47"/>
      <c r="RK60" s="47"/>
      <c r="RL60" s="47"/>
      <c r="RM60" s="47"/>
      <c r="RN60" s="47"/>
      <c r="RO60" s="47"/>
      <c r="RP60" s="47"/>
      <c r="RQ60" s="47"/>
      <c r="RR60" s="47"/>
      <c r="RS60" s="47"/>
      <c r="RT60" s="47"/>
      <c r="RU60" s="47"/>
      <c r="RV60" s="47"/>
      <c r="RW60" s="47"/>
      <c r="RX60" s="47"/>
      <c r="RY60" s="47"/>
      <c r="RZ60" s="47"/>
      <c r="SA60" s="47"/>
      <c r="SB60" s="47"/>
      <c r="SC60" s="47"/>
      <c r="SD60" s="47"/>
      <c r="SE60" s="47"/>
      <c r="SF60" s="47"/>
      <c r="SG60" s="47"/>
      <c r="SH60" s="47"/>
      <c r="SI60" s="47"/>
      <c r="SJ60" s="47"/>
      <c r="SK60" s="47"/>
      <c r="SL60" s="47"/>
      <c r="SM60" s="47"/>
      <c r="SN60" s="47"/>
      <c r="SO60" s="47"/>
      <c r="SP60" s="47"/>
      <c r="SQ60" s="47"/>
      <c r="SR60" s="47"/>
      <c r="SS60" s="47"/>
      <c r="ST60" s="47"/>
      <c r="SU60" s="47"/>
      <c r="SV60" s="47"/>
      <c r="SW60" s="47"/>
      <c r="SX60" s="47"/>
      <c r="SY60" s="47"/>
      <c r="SZ60" s="47"/>
      <c r="TA60" s="47"/>
      <c r="TB60" s="47"/>
      <c r="TC60" s="47"/>
      <c r="TD60" s="47"/>
      <c r="TE60" s="47"/>
      <c r="TF60" s="47"/>
      <c r="TG60" s="47"/>
      <c r="TH60" s="47"/>
      <c r="TI60" s="47"/>
      <c r="TJ60" s="47"/>
      <c r="TK60" s="47"/>
      <c r="TL60" s="47"/>
      <c r="TM60" s="47"/>
      <c r="TN60" s="47"/>
      <c r="TO60" s="47"/>
      <c r="TP60" s="47"/>
      <c r="TQ60" s="47"/>
      <c r="TR60" s="47"/>
      <c r="TS60" s="47"/>
      <c r="TT60" s="47"/>
      <c r="TU60" s="47"/>
      <c r="TV60" s="47"/>
      <c r="TW60" s="47"/>
      <c r="TX60" s="47"/>
      <c r="TY60" s="47"/>
      <c r="TZ60" s="47"/>
      <c r="UA60" s="47"/>
      <c r="UB60" s="47"/>
      <c r="UC60" s="47"/>
      <c r="UD60" s="47"/>
      <c r="UE60" s="47"/>
      <c r="UF60" s="47"/>
      <c r="UG60" s="47"/>
      <c r="UH60" s="47"/>
      <c r="UI60" s="47"/>
      <c r="UJ60" s="47"/>
      <c r="UK60" s="47"/>
      <c r="UL60" s="47"/>
      <c r="UM60" s="47"/>
      <c r="UN60" s="47"/>
      <c r="UO60" s="47"/>
      <c r="UP60" s="47"/>
      <c r="UQ60" s="47"/>
      <c r="UR60" s="47"/>
      <c r="US60" s="47"/>
      <c r="UT60" s="47"/>
      <c r="UU60" s="47"/>
      <c r="UV60" s="47"/>
      <c r="UW60" s="47"/>
      <c r="UX60" s="47"/>
      <c r="UY60" s="47"/>
      <c r="UZ60" s="47"/>
      <c r="VA60" s="47"/>
      <c r="VB60" s="47"/>
      <c r="VC60" s="47"/>
      <c r="VD60" s="47"/>
      <c r="VE60" s="47"/>
      <c r="VF60" s="47"/>
      <c r="VG60" s="47"/>
      <c r="VH60" s="47"/>
      <c r="VI60" s="47"/>
      <c r="VJ60" s="47"/>
      <c r="VK60" s="47"/>
      <c r="VL60" s="47"/>
      <c r="VM60" s="47"/>
      <c r="VN60" s="47"/>
      <c r="VO60" s="47"/>
      <c r="VP60" s="47"/>
      <c r="VQ60" s="47"/>
      <c r="VR60" s="47"/>
      <c r="VS60" s="47"/>
      <c r="VT60" s="47"/>
      <c r="VU60" s="47"/>
      <c r="VV60" s="47"/>
      <c r="VW60" s="47"/>
      <c r="VX60" s="47"/>
      <c r="VY60" s="47"/>
      <c r="VZ60" s="47"/>
      <c r="WA60" s="47"/>
      <c r="WB60" s="47"/>
      <c r="WC60" s="47"/>
      <c r="WD60" s="47"/>
      <c r="WE60" s="47"/>
      <c r="WF60" s="47"/>
      <c r="WG60" s="47"/>
      <c r="WH60" s="47"/>
      <c r="WI60" s="47"/>
      <c r="WJ60" s="47"/>
      <c r="WK60" s="47"/>
      <c r="WL60" s="47"/>
      <c r="WM60" s="47"/>
      <c r="WN60" s="47"/>
      <c r="WO60" s="47"/>
      <c r="WP60" s="47"/>
      <c r="WQ60" s="47"/>
      <c r="WR60" s="47"/>
      <c r="WS60" s="47"/>
      <c r="WT60" s="47"/>
      <c r="WU60" s="47"/>
      <c r="WV60" s="47"/>
      <c r="WW60" s="47"/>
      <c r="WX60" s="47"/>
      <c r="WY60" s="47"/>
      <c r="WZ60" s="47"/>
      <c r="XA60" s="47"/>
      <c r="XB60" s="47"/>
      <c r="XC60" s="47"/>
      <c r="XD60" s="47"/>
      <c r="XE60" s="47"/>
      <c r="XF60" s="47"/>
      <c r="XG60" s="47"/>
      <c r="XH60" s="47"/>
      <c r="XI60" s="47"/>
      <c r="XJ60" s="47"/>
      <c r="XK60" s="47"/>
      <c r="XL60" s="47"/>
      <c r="XM60" s="47"/>
      <c r="XN60" s="47"/>
      <c r="XO60" s="47"/>
      <c r="XP60" s="47"/>
      <c r="XQ60" s="47"/>
      <c r="XR60" s="47"/>
      <c r="XS60" s="47"/>
      <c r="XT60" s="47"/>
      <c r="XU60" s="47"/>
      <c r="XV60" s="47"/>
      <c r="XW60" s="47"/>
      <c r="XX60" s="47"/>
      <c r="XY60" s="47"/>
      <c r="XZ60" s="47"/>
      <c r="YA60" s="47"/>
      <c r="YB60" s="47"/>
      <c r="YC60" s="47"/>
      <c r="YD60" s="47"/>
      <c r="YE60" s="47"/>
      <c r="YF60" s="47"/>
      <c r="YG60" s="47"/>
      <c r="YH60" s="47"/>
      <c r="YI60" s="47"/>
      <c r="YJ60" s="47"/>
      <c r="YK60" s="47"/>
      <c r="YL60" s="47"/>
      <c r="YM60" s="47"/>
      <c r="YN60" s="47"/>
      <c r="YO60" s="47"/>
      <c r="YP60" s="47"/>
      <c r="YQ60" s="47"/>
      <c r="YR60" s="47"/>
      <c r="YS60" s="47"/>
      <c r="YT60" s="47"/>
      <c r="YU60" s="47"/>
      <c r="YV60" s="47"/>
      <c r="YW60" s="47"/>
      <c r="YX60" s="47"/>
      <c r="YY60" s="47"/>
      <c r="YZ60" s="47"/>
      <c r="ZA60" s="47"/>
      <c r="ZB60" s="47"/>
      <c r="ZC60" s="47"/>
      <c r="ZD60" s="47"/>
      <c r="ZE60" s="47"/>
      <c r="ZF60" s="47"/>
      <c r="ZG60" s="47"/>
      <c r="ZH60" s="47"/>
      <c r="ZI60" s="47"/>
      <c r="ZJ60" s="47"/>
      <c r="ZK60" s="47"/>
      <c r="ZL60" s="47"/>
      <c r="ZM60" s="47"/>
      <c r="ZN60" s="47"/>
      <c r="ZO60" s="47"/>
      <c r="ZP60" s="47"/>
      <c r="ZQ60" s="47"/>
      <c r="ZR60" s="47"/>
      <c r="ZS60" s="47"/>
      <c r="ZT60" s="47"/>
      <c r="ZU60" s="47"/>
      <c r="ZV60" s="47"/>
      <c r="ZW60" s="47"/>
      <c r="ZX60" s="47"/>
      <c r="ZY60" s="47"/>
      <c r="ZZ60" s="47"/>
      <c r="AAA60" s="47"/>
      <c r="AAB60" s="47"/>
      <c r="AAC60" s="47"/>
      <c r="AAD60" s="47"/>
      <c r="AAE60" s="47"/>
      <c r="AAF60" s="47"/>
      <c r="AAG60" s="47"/>
      <c r="AAH60" s="47"/>
      <c r="AAI60" s="47"/>
      <c r="AAJ60" s="47"/>
      <c r="AAK60" s="47"/>
      <c r="AAL60" s="47"/>
      <c r="AAM60" s="47"/>
      <c r="AAN60" s="47"/>
      <c r="AAO60" s="47"/>
      <c r="AAP60" s="47"/>
      <c r="AAQ60" s="47"/>
      <c r="AAR60" s="47"/>
      <c r="AAS60" s="47"/>
      <c r="AAT60" s="47"/>
      <c r="AAU60" s="47"/>
      <c r="AAV60" s="47"/>
      <c r="AAW60" s="47"/>
      <c r="AAX60" s="47"/>
      <c r="AAY60" s="47"/>
      <c r="AAZ60" s="47"/>
      <c r="ABA60" s="47"/>
      <c r="ABB60" s="47"/>
      <c r="ABC60" s="47"/>
      <c r="ABD60" s="47"/>
      <c r="ABE60" s="47"/>
      <c r="ABF60" s="47"/>
      <c r="ABG60" s="47"/>
      <c r="ABH60" s="47"/>
      <c r="ABI60" s="47"/>
      <c r="ABJ60" s="47"/>
      <c r="ABK60" s="47"/>
      <c r="ABL60" s="47"/>
      <c r="ABM60" s="47"/>
      <c r="ABN60" s="47"/>
      <c r="ABO60" s="47"/>
      <c r="ABP60" s="47"/>
      <c r="ABQ60" s="47"/>
      <c r="ABR60" s="47"/>
      <c r="ABS60" s="47"/>
      <c r="ABT60" s="47"/>
      <c r="ABU60" s="47"/>
      <c r="ABV60" s="47"/>
      <c r="ABW60" s="47"/>
      <c r="ABX60" s="47"/>
      <c r="ABY60" s="47"/>
      <c r="ABZ60" s="47"/>
      <c r="ACA60" s="47"/>
      <c r="ACB60" s="47"/>
      <c r="ACC60" s="47"/>
      <c r="ACD60" s="47"/>
      <c r="ACE60" s="47"/>
      <c r="ACF60" s="47"/>
      <c r="ACG60" s="47"/>
      <c r="ACH60" s="47"/>
      <c r="ACI60" s="47"/>
      <c r="ACJ60" s="47"/>
      <c r="ACK60" s="47"/>
      <c r="ACL60" s="47"/>
      <c r="ACM60" s="47"/>
      <c r="ACN60" s="47"/>
      <c r="ACO60" s="47"/>
      <c r="ACP60" s="47"/>
      <c r="ACQ60" s="47"/>
      <c r="ACR60" s="47"/>
      <c r="ACS60" s="47"/>
      <c r="ACT60" s="47"/>
      <c r="ACU60" s="47"/>
      <c r="ACV60" s="47"/>
      <c r="ACW60" s="47"/>
      <c r="ACX60" s="47"/>
      <c r="ACY60" s="47"/>
      <c r="ACZ60" s="47"/>
      <c r="ADA60" s="47"/>
      <c r="ADB60" s="47"/>
      <c r="ADC60" s="47"/>
      <c r="ADD60" s="47"/>
      <c r="ADE60" s="47"/>
      <c r="ADF60" s="47"/>
      <c r="ADG60" s="47"/>
      <c r="ADH60" s="47"/>
      <c r="ADI60" s="47"/>
      <c r="ADJ60" s="47"/>
      <c r="ADK60" s="47"/>
      <c r="ADL60" s="47"/>
      <c r="ADM60" s="47"/>
      <c r="ADN60" s="47"/>
      <c r="ADO60" s="47"/>
      <c r="ADP60" s="47"/>
      <c r="ADQ60" s="47"/>
      <c r="ADR60" s="47"/>
      <c r="ADS60" s="47"/>
      <c r="ADT60" s="47"/>
      <c r="ADU60" s="47"/>
      <c r="ADV60" s="47"/>
      <c r="ADW60" s="47"/>
      <c r="ADX60" s="47"/>
      <c r="ADY60" s="47"/>
      <c r="ADZ60" s="47"/>
      <c r="AEA60" s="47"/>
      <c r="AEB60" s="47"/>
      <c r="AEC60" s="47"/>
      <c r="AED60" s="47"/>
      <c r="AEE60" s="47"/>
      <c r="AEF60" s="47"/>
      <c r="AEG60" s="47"/>
      <c r="AEH60" s="47"/>
      <c r="AEI60" s="47"/>
      <c r="AEJ60" s="47"/>
      <c r="AEK60" s="47"/>
      <c r="AEL60" s="47"/>
      <c r="AEM60" s="47"/>
      <c r="AEN60" s="47"/>
      <c r="AEO60" s="47"/>
      <c r="AEP60" s="47"/>
      <c r="AEQ60" s="47"/>
      <c r="AER60" s="47"/>
      <c r="AES60" s="47"/>
      <c r="AET60" s="47"/>
      <c r="AEU60" s="47"/>
      <c r="AEV60" s="47"/>
      <c r="AEW60" s="47"/>
      <c r="AEX60" s="47"/>
      <c r="AEY60" s="47"/>
      <c r="AEZ60" s="47"/>
      <c r="AFA60" s="47"/>
      <c r="AFB60" s="47"/>
      <c r="AFC60" s="47"/>
      <c r="AFD60" s="47"/>
      <c r="AFE60" s="47"/>
      <c r="AFF60" s="47"/>
      <c r="AFG60" s="47"/>
      <c r="AFH60" s="47"/>
      <c r="AFI60" s="47"/>
      <c r="AFJ60" s="47"/>
      <c r="AFK60" s="47"/>
      <c r="AFL60" s="47"/>
      <c r="AFM60" s="47"/>
      <c r="AFN60" s="47"/>
      <c r="AFO60" s="47"/>
      <c r="AFP60" s="47"/>
      <c r="AFQ60" s="47"/>
      <c r="AFR60" s="47"/>
      <c r="AFS60" s="47"/>
      <c r="AFT60" s="47"/>
      <c r="AFU60" s="47"/>
      <c r="AFV60" s="47"/>
      <c r="AFW60" s="47"/>
      <c r="AFX60" s="47"/>
      <c r="AFY60" s="47"/>
      <c r="AFZ60" s="47"/>
      <c r="AGA60" s="47"/>
      <c r="AGB60" s="47"/>
      <c r="AGC60" s="47"/>
      <c r="AGD60" s="47"/>
      <c r="AGE60" s="47"/>
      <c r="AGF60" s="47"/>
      <c r="AGG60" s="47"/>
      <c r="AGH60" s="47"/>
      <c r="AGI60" s="47"/>
      <c r="AGJ60" s="47"/>
      <c r="AGK60" s="47"/>
      <c r="AGL60" s="47"/>
      <c r="AGM60" s="47"/>
      <c r="AGN60" s="47"/>
      <c r="AGO60" s="47"/>
      <c r="AGP60" s="47"/>
      <c r="AGQ60" s="47"/>
      <c r="AGR60" s="47"/>
      <c r="AGS60" s="47"/>
      <c r="AGT60" s="47"/>
      <c r="AGU60" s="47"/>
      <c r="AGV60" s="47"/>
      <c r="AGW60" s="47"/>
      <c r="AGX60" s="47"/>
      <c r="AGY60" s="47"/>
      <c r="AGZ60" s="47"/>
      <c r="AHA60" s="47"/>
      <c r="AHB60" s="47"/>
      <c r="AHC60" s="47"/>
      <c r="AHD60" s="47"/>
      <c r="AHE60" s="47"/>
      <c r="AHF60" s="47"/>
      <c r="AHG60" s="47"/>
      <c r="AHH60" s="47"/>
      <c r="AHI60" s="47"/>
      <c r="AHJ60" s="47"/>
      <c r="AHK60" s="47"/>
      <c r="AHL60" s="47"/>
      <c r="AHM60" s="47"/>
      <c r="AHN60" s="47"/>
      <c r="AHO60" s="47"/>
      <c r="AHP60" s="47"/>
      <c r="AHQ60" s="47"/>
      <c r="AHR60" s="47"/>
      <c r="AHS60" s="47"/>
      <c r="AHT60" s="47"/>
      <c r="AHU60" s="47"/>
      <c r="AHV60" s="47"/>
      <c r="AHW60" s="47"/>
      <c r="AHX60" s="47"/>
      <c r="AHY60" s="47"/>
      <c r="AHZ60" s="47"/>
      <c r="AIA60" s="47"/>
      <c r="AIB60" s="47"/>
      <c r="AIC60" s="47"/>
      <c r="AID60" s="47"/>
      <c r="AIE60" s="47"/>
      <c r="AIF60" s="47"/>
      <c r="AIG60" s="47"/>
      <c r="AIH60" s="47"/>
      <c r="AII60" s="47"/>
      <c r="AIJ60" s="47"/>
      <c r="AIK60" s="47"/>
      <c r="AIL60" s="47"/>
      <c r="AIM60" s="47"/>
      <c r="AIN60" s="47"/>
      <c r="AIO60" s="47"/>
      <c r="AIP60" s="47"/>
      <c r="AIQ60" s="47"/>
      <c r="AIR60" s="47"/>
      <c r="AIS60" s="47"/>
      <c r="AIT60" s="47"/>
      <c r="AIU60" s="47"/>
      <c r="AIV60" s="47"/>
      <c r="AIW60" s="47"/>
      <c r="AIX60" s="47"/>
      <c r="AIY60" s="47"/>
      <c r="AIZ60" s="47"/>
      <c r="AJA60" s="47"/>
      <c r="AJB60" s="47"/>
      <c r="AJC60" s="47"/>
      <c r="AJD60" s="47"/>
      <c r="AJE60" s="47"/>
      <c r="AJF60" s="47"/>
      <c r="AJG60" s="47"/>
      <c r="AJH60" s="47"/>
      <c r="AJI60" s="47"/>
      <c r="AJJ60" s="47"/>
      <c r="AJK60" s="47"/>
      <c r="AJL60" s="47"/>
      <c r="AJM60" s="47"/>
      <c r="AJN60" s="47"/>
      <c r="AJO60" s="47"/>
      <c r="AJP60" s="47"/>
      <c r="AJQ60" s="47"/>
      <c r="AJR60" s="47"/>
      <c r="AJS60" s="47"/>
      <c r="AJT60" s="47"/>
      <c r="AJU60" s="47"/>
      <c r="AJV60" s="47"/>
      <c r="AJW60" s="47"/>
      <c r="AJX60" s="47"/>
      <c r="AJY60" s="47"/>
      <c r="AJZ60" s="47"/>
      <c r="AKA60" s="47"/>
      <c r="AKB60" s="47"/>
      <c r="AKC60" s="47"/>
      <c r="AKD60" s="47"/>
      <c r="AKE60" s="47"/>
      <c r="AKF60" s="47"/>
      <c r="AKG60" s="47"/>
      <c r="AKH60" s="47"/>
      <c r="AKI60" s="47"/>
      <c r="AKJ60" s="47"/>
      <c r="AKK60" s="47"/>
      <c r="AKL60" s="47"/>
      <c r="AKM60" s="47"/>
      <c r="AKN60" s="47"/>
      <c r="AKO60" s="47"/>
      <c r="AKP60" s="47"/>
      <c r="AKQ60" s="47"/>
      <c r="AKR60" s="47"/>
      <c r="AKS60" s="47"/>
      <c r="AKT60" s="47"/>
      <c r="AKU60" s="47"/>
      <c r="AKV60" s="47"/>
      <c r="AKW60" s="47"/>
      <c r="AKX60" s="47"/>
      <c r="AKY60" s="47"/>
      <c r="AKZ60" s="47"/>
      <c r="ALA60" s="47"/>
      <c r="ALB60" s="47"/>
      <c r="ALC60" s="47"/>
      <c r="ALD60" s="47"/>
      <c r="ALE60" s="47"/>
      <c r="ALF60" s="47"/>
      <c r="ALG60" s="47"/>
      <c r="ALH60" s="47"/>
      <c r="ALI60" s="47"/>
      <c r="ALJ60" s="47"/>
      <c r="ALK60" s="47"/>
      <c r="ALL60" s="47"/>
      <c r="ALM60" s="47"/>
      <c r="ALN60" s="47"/>
      <c r="ALO60" s="47"/>
      <c r="ALP60" s="47"/>
      <c r="ALQ60" s="47"/>
      <c r="ALR60" s="47"/>
      <c r="ALS60" s="47"/>
      <c r="ALT60" s="47"/>
      <c r="ALU60" s="47"/>
      <c r="ALV60" s="47"/>
      <c r="ALW60" s="47"/>
      <c r="ALX60" s="47"/>
      <c r="ALY60" s="47"/>
      <c r="ALZ60" s="47"/>
      <c r="AMA60" s="47"/>
      <c r="AMB60" s="47"/>
      <c r="AMC60" s="47"/>
      <c r="AMD60" s="47"/>
      <c r="AME60" s="47"/>
      <c r="AMF60" s="47"/>
      <c r="AMG60" s="47"/>
      <c r="AMH60" s="47"/>
      <c r="AMI60" s="47"/>
      <c r="AMJ60" s="45"/>
      <c r="AMK60" s="45"/>
    </row>
    <row r="61" spans="1:1025" s="106" customFormat="1" ht="42.4" customHeight="1" x14ac:dyDescent="0.25">
      <c r="A61" s="101" t="s">
        <v>44</v>
      </c>
      <c r="B61" s="102"/>
      <c r="C61" s="102"/>
      <c r="D61" s="102"/>
      <c r="E61" s="102"/>
      <c r="F61" s="102"/>
      <c r="G61" s="102"/>
      <c r="H61" s="102"/>
      <c r="I61" s="102"/>
      <c r="J61" s="103"/>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c r="CP61" s="104"/>
      <c r="CQ61" s="104"/>
      <c r="CR61" s="104"/>
      <c r="CS61" s="104"/>
      <c r="CT61" s="104"/>
      <c r="CU61" s="104"/>
      <c r="CV61" s="104"/>
      <c r="CW61" s="104"/>
      <c r="CX61" s="104"/>
      <c r="CY61" s="104"/>
      <c r="CZ61" s="104"/>
      <c r="DA61" s="104"/>
      <c r="DB61" s="104"/>
      <c r="DC61" s="104"/>
      <c r="DD61" s="104"/>
      <c r="DE61" s="104"/>
      <c r="DF61" s="104"/>
      <c r="DG61" s="104"/>
      <c r="DH61" s="104"/>
      <c r="DI61" s="104"/>
      <c r="DJ61" s="104"/>
      <c r="DK61" s="104"/>
      <c r="DL61" s="104"/>
      <c r="DM61" s="104"/>
      <c r="DN61" s="104"/>
      <c r="DO61" s="104"/>
      <c r="DP61" s="104"/>
      <c r="DQ61" s="104"/>
      <c r="DR61" s="104"/>
      <c r="DS61" s="104"/>
      <c r="DT61" s="104"/>
      <c r="DU61" s="104"/>
      <c r="DV61" s="104"/>
      <c r="DW61" s="104"/>
      <c r="DX61" s="104"/>
      <c r="DY61" s="104"/>
      <c r="DZ61" s="104"/>
      <c r="EA61" s="104"/>
      <c r="EB61" s="104"/>
      <c r="EC61" s="104"/>
      <c r="ED61" s="104"/>
      <c r="EE61" s="104"/>
      <c r="EF61" s="104"/>
      <c r="EG61" s="104"/>
      <c r="EH61" s="104"/>
      <c r="EI61" s="104"/>
      <c r="EJ61" s="104"/>
      <c r="EK61" s="104"/>
      <c r="EL61" s="104"/>
      <c r="EM61" s="104"/>
      <c r="EN61" s="104"/>
      <c r="EO61" s="104"/>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4"/>
      <c r="HN61" s="104"/>
      <c r="HO61" s="104"/>
      <c r="HP61" s="104"/>
      <c r="HQ61" s="104"/>
      <c r="HR61" s="104"/>
      <c r="HS61" s="104"/>
      <c r="HT61" s="104"/>
      <c r="HU61" s="104"/>
      <c r="HV61" s="104"/>
      <c r="HW61" s="104"/>
      <c r="HX61" s="104"/>
      <c r="HY61" s="104"/>
      <c r="HZ61" s="104"/>
      <c r="IA61" s="104"/>
      <c r="IB61" s="104"/>
      <c r="IC61" s="104"/>
      <c r="ID61" s="104"/>
      <c r="IE61" s="104"/>
      <c r="IF61" s="104"/>
      <c r="IG61" s="104"/>
      <c r="IH61" s="104"/>
      <c r="II61" s="104"/>
      <c r="IJ61" s="104"/>
      <c r="IK61" s="104"/>
      <c r="IL61" s="104"/>
      <c r="IM61" s="104"/>
      <c r="IN61" s="104"/>
      <c r="IO61" s="104"/>
      <c r="IP61" s="104"/>
      <c r="IQ61" s="104"/>
      <c r="IR61" s="104"/>
      <c r="IS61" s="104"/>
      <c r="IT61" s="104"/>
      <c r="IU61" s="104"/>
      <c r="IV61" s="104"/>
      <c r="IW61" s="104"/>
      <c r="IX61" s="104"/>
      <c r="IY61" s="104"/>
      <c r="IZ61" s="104"/>
      <c r="JA61" s="104"/>
      <c r="JB61" s="104"/>
      <c r="JC61" s="104"/>
      <c r="JD61" s="104"/>
      <c r="JE61" s="104"/>
      <c r="JF61" s="104"/>
      <c r="JG61" s="104"/>
      <c r="JH61" s="104"/>
      <c r="JI61" s="104"/>
      <c r="JJ61" s="104"/>
      <c r="JK61" s="104"/>
      <c r="JL61" s="104"/>
      <c r="JM61" s="104"/>
      <c r="JN61" s="104"/>
      <c r="JO61" s="104"/>
      <c r="JP61" s="104"/>
      <c r="JQ61" s="104"/>
      <c r="JR61" s="104"/>
      <c r="JS61" s="104"/>
      <c r="JT61" s="104"/>
      <c r="JU61" s="104"/>
      <c r="JV61" s="104"/>
      <c r="JW61" s="104"/>
      <c r="JX61" s="104"/>
      <c r="JY61" s="104"/>
      <c r="JZ61" s="104"/>
      <c r="KA61" s="104"/>
      <c r="KB61" s="104"/>
      <c r="KC61" s="104"/>
      <c r="KD61" s="104"/>
      <c r="KE61" s="104"/>
      <c r="KF61" s="104"/>
      <c r="KG61" s="104"/>
      <c r="KH61" s="104"/>
      <c r="KI61" s="104"/>
      <c r="KJ61" s="104"/>
      <c r="KK61" s="104"/>
      <c r="KL61" s="104"/>
      <c r="KM61" s="104"/>
      <c r="KN61" s="104"/>
      <c r="KO61" s="104"/>
      <c r="KP61" s="104"/>
      <c r="KQ61" s="104"/>
      <c r="KR61" s="104"/>
      <c r="KS61" s="104"/>
      <c r="KT61" s="104"/>
      <c r="KU61" s="104"/>
      <c r="KV61" s="104"/>
      <c r="KW61" s="104"/>
      <c r="KX61" s="104"/>
      <c r="KY61" s="104"/>
      <c r="KZ61" s="104"/>
      <c r="LA61" s="104"/>
      <c r="LB61" s="104"/>
      <c r="LC61" s="104"/>
      <c r="LD61" s="104"/>
      <c r="LE61" s="104"/>
      <c r="LF61" s="104"/>
      <c r="LG61" s="104"/>
      <c r="LH61" s="104"/>
      <c r="LI61" s="104"/>
      <c r="LJ61" s="104"/>
      <c r="LK61" s="104"/>
      <c r="LL61" s="104"/>
      <c r="LM61" s="104"/>
      <c r="LN61" s="104"/>
      <c r="LO61" s="104"/>
      <c r="LP61" s="104"/>
      <c r="LQ61" s="104"/>
      <c r="LR61" s="104"/>
      <c r="LS61" s="104"/>
      <c r="LT61" s="104"/>
      <c r="LU61" s="104"/>
      <c r="LV61" s="104"/>
      <c r="LW61" s="104"/>
      <c r="LX61" s="104"/>
      <c r="LY61" s="104"/>
      <c r="LZ61" s="104"/>
      <c r="MA61" s="104"/>
      <c r="MB61" s="104"/>
      <c r="MC61" s="104"/>
      <c r="MD61" s="104"/>
      <c r="ME61" s="104"/>
      <c r="MF61" s="104"/>
      <c r="MG61" s="104"/>
      <c r="MH61" s="104"/>
      <c r="MI61" s="104"/>
      <c r="MJ61" s="104"/>
      <c r="MK61" s="104"/>
      <c r="ML61" s="104"/>
      <c r="MM61" s="104"/>
      <c r="MN61" s="104"/>
      <c r="MO61" s="104"/>
      <c r="MP61" s="104"/>
      <c r="MQ61" s="104"/>
      <c r="MR61" s="104"/>
      <c r="MS61" s="104"/>
      <c r="MT61" s="104"/>
      <c r="MU61" s="104"/>
      <c r="MV61" s="104"/>
      <c r="MW61" s="104"/>
      <c r="MX61" s="104"/>
      <c r="MY61" s="104"/>
      <c r="MZ61" s="104"/>
      <c r="NA61" s="104"/>
      <c r="NB61" s="104"/>
      <c r="NC61" s="104"/>
      <c r="ND61" s="104"/>
      <c r="NE61" s="104"/>
      <c r="NF61" s="104"/>
      <c r="NG61" s="104"/>
      <c r="NH61" s="104"/>
      <c r="NI61" s="104"/>
      <c r="NJ61" s="104"/>
      <c r="NK61" s="104"/>
      <c r="NL61" s="104"/>
      <c r="NM61" s="104"/>
      <c r="NN61" s="104"/>
      <c r="NO61" s="104"/>
      <c r="NP61" s="104"/>
      <c r="NQ61" s="104"/>
      <c r="NR61" s="104"/>
      <c r="NS61" s="104"/>
      <c r="NT61" s="104"/>
      <c r="NU61" s="104"/>
      <c r="NV61" s="104"/>
      <c r="NW61" s="104"/>
      <c r="NX61" s="104"/>
      <c r="NY61" s="104"/>
      <c r="NZ61" s="104"/>
      <c r="OA61" s="104"/>
      <c r="OB61" s="104"/>
      <c r="OC61" s="104"/>
      <c r="OD61" s="104"/>
      <c r="OE61" s="104"/>
      <c r="OF61" s="104"/>
      <c r="OG61" s="104"/>
      <c r="OH61" s="104"/>
      <c r="OI61" s="104"/>
      <c r="OJ61" s="104"/>
      <c r="OK61" s="104"/>
      <c r="OL61" s="104"/>
      <c r="OM61" s="104"/>
      <c r="ON61" s="104"/>
      <c r="OO61" s="104"/>
      <c r="OP61" s="104"/>
      <c r="OQ61" s="104"/>
      <c r="OR61" s="104"/>
      <c r="OS61" s="104"/>
      <c r="OT61" s="104"/>
      <c r="OU61" s="104"/>
      <c r="OV61" s="104"/>
      <c r="OW61" s="104"/>
      <c r="OX61" s="104"/>
      <c r="OY61" s="104"/>
      <c r="OZ61" s="104"/>
      <c r="PA61" s="104"/>
      <c r="PB61" s="104"/>
      <c r="PC61" s="104"/>
      <c r="PD61" s="104"/>
      <c r="PE61" s="104"/>
      <c r="PF61" s="104"/>
      <c r="PG61" s="104"/>
      <c r="PH61" s="104"/>
      <c r="PI61" s="104"/>
      <c r="PJ61" s="104"/>
      <c r="PK61" s="104"/>
      <c r="PL61" s="104"/>
      <c r="PM61" s="104"/>
      <c r="PN61" s="104"/>
      <c r="PO61" s="104"/>
      <c r="PP61" s="104"/>
      <c r="PQ61" s="104"/>
      <c r="PR61" s="104"/>
      <c r="PS61" s="104"/>
      <c r="PT61" s="104"/>
      <c r="PU61" s="104"/>
      <c r="PV61" s="104"/>
      <c r="PW61" s="104"/>
      <c r="PX61" s="104"/>
      <c r="PY61" s="104"/>
      <c r="PZ61" s="104"/>
      <c r="QA61" s="104"/>
      <c r="QB61" s="104"/>
      <c r="QC61" s="104"/>
      <c r="QD61" s="104"/>
      <c r="QE61" s="104"/>
      <c r="QF61" s="104"/>
      <c r="QG61" s="104"/>
      <c r="QH61" s="104"/>
      <c r="QI61" s="104"/>
      <c r="QJ61" s="104"/>
      <c r="QK61" s="104"/>
      <c r="QL61" s="104"/>
      <c r="QM61" s="104"/>
      <c r="QN61" s="104"/>
      <c r="QO61" s="104"/>
      <c r="QP61" s="104"/>
      <c r="QQ61" s="104"/>
      <c r="QR61" s="104"/>
      <c r="QS61" s="104"/>
      <c r="QT61" s="104"/>
      <c r="QU61" s="104"/>
      <c r="QV61" s="104"/>
      <c r="QW61" s="104"/>
      <c r="QX61" s="104"/>
      <c r="QY61" s="104"/>
      <c r="QZ61" s="104"/>
      <c r="RA61" s="104"/>
      <c r="RB61" s="104"/>
      <c r="RC61" s="104"/>
      <c r="RD61" s="104"/>
      <c r="RE61" s="104"/>
      <c r="RF61" s="104"/>
      <c r="RG61" s="104"/>
      <c r="RH61" s="104"/>
      <c r="RI61" s="104"/>
      <c r="RJ61" s="104"/>
      <c r="RK61" s="104"/>
      <c r="RL61" s="104"/>
      <c r="RM61" s="104"/>
      <c r="RN61" s="104"/>
      <c r="RO61" s="104"/>
      <c r="RP61" s="104"/>
      <c r="RQ61" s="104"/>
      <c r="RR61" s="104"/>
      <c r="RS61" s="104"/>
      <c r="RT61" s="104"/>
      <c r="RU61" s="104"/>
      <c r="RV61" s="104"/>
      <c r="RW61" s="104"/>
      <c r="RX61" s="104"/>
      <c r="RY61" s="104"/>
      <c r="RZ61" s="104"/>
      <c r="SA61" s="104"/>
      <c r="SB61" s="104"/>
      <c r="SC61" s="104"/>
      <c r="SD61" s="104"/>
      <c r="SE61" s="104"/>
      <c r="SF61" s="104"/>
      <c r="SG61" s="104"/>
      <c r="SH61" s="104"/>
      <c r="SI61" s="104"/>
      <c r="SJ61" s="104"/>
      <c r="SK61" s="104"/>
      <c r="SL61" s="104"/>
      <c r="SM61" s="104"/>
      <c r="SN61" s="104"/>
      <c r="SO61" s="104"/>
      <c r="SP61" s="104"/>
      <c r="SQ61" s="104"/>
      <c r="SR61" s="104"/>
      <c r="SS61" s="104"/>
      <c r="ST61" s="104"/>
      <c r="SU61" s="104"/>
      <c r="SV61" s="104"/>
      <c r="SW61" s="104"/>
      <c r="SX61" s="104"/>
      <c r="SY61" s="104"/>
      <c r="SZ61" s="104"/>
      <c r="TA61" s="104"/>
      <c r="TB61" s="104"/>
      <c r="TC61" s="104"/>
      <c r="TD61" s="104"/>
      <c r="TE61" s="104"/>
      <c r="TF61" s="104"/>
      <c r="TG61" s="104"/>
      <c r="TH61" s="104"/>
      <c r="TI61" s="104"/>
      <c r="TJ61" s="104"/>
      <c r="TK61" s="104"/>
      <c r="TL61" s="104"/>
      <c r="TM61" s="104"/>
      <c r="TN61" s="104"/>
      <c r="TO61" s="104"/>
      <c r="TP61" s="104"/>
      <c r="TQ61" s="104"/>
      <c r="TR61" s="104"/>
      <c r="TS61" s="104"/>
      <c r="TT61" s="104"/>
      <c r="TU61" s="104"/>
      <c r="TV61" s="104"/>
      <c r="TW61" s="104"/>
      <c r="TX61" s="104"/>
      <c r="TY61" s="104"/>
      <c r="TZ61" s="104"/>
      <c r="UA61" s="104"/>
      <c r="UB61" s="104"/>
      <c r="UC61" s="104"/>
      <c r="UD61" s="104"/>
      <c r="UE61" s="104"/>
      <c r="UF61" s="104"/>
      <c r="UG61" s="104"/>
      <c r="UH61" s="104"/>
      <c r="UI61" s="104"/>
      <c r="UJ61" s="104"/>
      <c r="UK61" s="104"/>
      <c r="UL61" s="104"/>
      <c r="UM61" s="104"/>
      <c r="UN61" s="104"/>
      <c r="UO61" s="104"/>
      <c r="UP61" s="104"/>
      <c r="UQ61" s="104"/>
      <c r="UR61" s="104"/>
      <c r="US61" s="104"/>
      <c r="UT61" s="104"/>
      <c r="UU61" s="104"/>
      <c r="UV61" s="104"/>
      <c r="UW61" s="104"/>
      <c r="UX61" s="104"/>
      <c r="UY61" s="104"/>
      <c r="UZ61" s="104"/>
      <c r="VA61" s="104"/>
      <c r="VB61" s="104"/>
      <c r="VC61" s="104"/>
      <c r="VD61" s="104"/>
      <c r="VE61" s="104"/>
      <c r="VF61" s="104"/>
      <c r="VG61" s="104"/>
      <c r="VH61" s="104"/>
      <c r="VI61" s="104"/>
      <c r="VJ61" s="104"/>
      <c r="VK61" s="104"/>
      <c r="VL61" s="104"/>
      <c r="VM61" s="104"/>
      <c r="VN61" s="104"/>
      <c r="VO61" s="104"/>
      <c r="VP61" s="104"/>
      <c r="VQ61" s="104"/>
      <c r="VR61" s="104"/>
      <c r="VS61" s="104"/>
      <c r="VT61" s="104"/>
      <c r="VU61" s="104"/>
      <c r="VV61" s="104"/>
      <c r="VW61" s="104"/>
      <c r="VX61" s="104"/>
      <c r="VY61" s="104"/>
      <c r="VZ61" s="104"/>
      <c r="WA61" s="104"/>
      <c r="WB61" s="104"/>
      <c r="WC61" s="104"/>
      <c r="WD61" s="104"/>
      <c r="WE61" s="104"/>
      <c r="WF61" s="104"/>
      <c r="WG61" s="104"/>
      <c r="WH61" s="104"/>
      <c r="WI61" s="104"/>
      <c r="WJ61" s="104"/>
      <c r="WK61" s="104"/>
      <c r="WL61" s="104"/>
      <c r="WM61" s="104"/>
      <c r="WN61" s="104"/>
      <c r="WO61" s="104"/>
      <c r="WP61" s="104"/>
      <c r="WQ61" s="104"/>
      <c r="WR61" s="104"/>
      <c r="WS61" s="104"/>
      <c r="WT61" s="104"/>
      <c r="WU61" s="104"/>
      <c r="WV61" s="104"/>
      <c r="WW61" s="104"/>
      <c r="WX61" s="104"/>
      <c r="WY61" s="104"/>
      <c r="WZ61" s="104"/>
      <c r="XA61" s="104"/>
      <c r="XB61" s="104"/>
      <c r="XC61" s="104"/>
      <c r="XD61" s="104"/>
      <c r="XE61" s="104"/>
      <c r="XF61" s="104"/>
      <c r="XG61" s="104"/>
      <c r="XH61" s="104"/>
      <c r="XI61" s="104"/>
      <c r="XJ61" s="104"/>
      <c r="XK61" s="104"/>
      <c r="XL61" s="104"/>
      <c r="XM61" s="104"/>
      <c r="XN61" s="104"/>
      <c r="XO61" s="104"/>
      <c r="XP61" s="104"/>
      <c r="XQ61" s="104"/>
      <c r="XR61" s="104"/>
      <c r="XS61" s="104"/>
      <c r="XT61" s="104"/>
      <c r="XU61" s="104"/>
      <c r="XV61" s="104"/>
      <c r="XW61" s="104"/>
      <c r="XX61" s="104"/>
      <c r="XY61" s="104"/>
      <c r="XZ61" s="104"/>
      <c r="YA61" s="104"/>
      <c r="YB61" s="104"/>
      <c r="YC61" s="104"/>
      <c r="YD61" s="104"/>
      <c r="YE61" s="104"/>
      <c r="YF61" s="104"/>
      <c r="YG61" s="104"/>
      <c r="YH61" s="104"/>
      <c r="YI61" s="104"/>
      <c r="YJ61" s="104"/>
      <c r="YK61" s="104"/>
      <c r="YL61" s="104"/>
      <c r="YM61" s="104"/>
      <c r="YN61" s="104"/>
      <c r="YO61" s="104"/>
      <c r="YP61" s="104"/>
      <c r="YQ61" s="104"/>
      <c r="YR61" s="104"/>
      <c r="YS61" s="104"/>
      <c r="YT61" s="104"/>
      <c r="YU61" s="104"/>
      <c r="YV61" s="104"/>
      <c r="YW61" s="104"/>
      <c r="YX61" s="104"/>
      <c r="YY61" s="104"/>
      <c r="YZ61" s="104"/>
      <c r="ZA61" s="104"/>
      <c r="ZB61" s="104"/>
      <c r="ZC61" s="104"/>
      <c r="ZD61" s="104"/>
      <c r="ZE61" s="104"/>
      <c r="ZF61" s="104"/>
      <c r="ZG61" s="104"/>
      <c r="ZH61" s="104"/>
      <c r="ZI61" s="104"/>
      <c r="ZJ61" s="104"/>
      <c r="ZK61" s="104"/>
      <c r="ZL61" s="104"/>
      <c r="ZM61" s="104"/>
      <c r="ZN61" s="104"/>
      <c r="ZO61" s="104"/>
      <c r="ZP61" s="104"/>
      <c r="ZQ61" s="104"/>
      <c r="ZR61" s="104"/>
      <c r="ZS61" s="104"/>
      <c r="ZT61" s="104"/>
      <c r="ZU61" s="104"/>
      <c r="ZV61" s="104"/>
      <c r="ZW61" s="104"/>
      <c r="ZX61" s="104"/>
      <c r="ZY61" s="104"/>
      <c r="ZZ61" s="104"/>
      <c r="AAA61" s="104"/>
      <c r="AAB61" s="104"/>
      <c r="AAC61" s="104"/>
      <c r="AAD61" s="104"/>
      <c r="AAE61" s="104"/>
      <c r="AAF61" s="104"/>
      <c r="AAG61" s="104"/>
      <c r="AAH61" s="104"/>
      <c r="AAI61" s="104"/>
      <c r="AAJ61" s="104"/>
      <c r="AAK61" s="104"/>
      <c r="AAL61" s="104"/>
      <c r="AAM61" s="104"/>
      <c r="AAN61" s="104"/>
      <c r="AAO61" s="104"/>
      <c r="AAP61" s="104"/>
      <c r="AAQ61" s="104"/>
      <c r="AAR61" s="104"/>
      <c r="AAS61" s="104"/>
      <c r="AAT61" s="104"/>
      <c r="AAU61" s="104"/>
      <c r="AAV61" s="104"/>
      <c r="AAW61" s="104"/>
      <c r="AAX61" s="104"/>
      <c r="AAY61" s="104"/>
      <c r="AAZ61" s="104"/>
      <c r="ABA61" s="104"/>
      <c r="ABB61" s="104"/>
      <c r="ABC61" s="104"/>
      <c r="ABD61" s="104"/>
      <c r="ABE61" s="104"/>
      <c r="ABF61" s="104"/>
      <c r="ABG61" s="104"/>
      <c r="ABH61" s="104"/>
      <c r="ABI61" s="104"/>
      <c r="ABJ61" s="104"/>
      <c r="ABK61" s="104"/>
      <c r="ABL61" s="104"/>
      <c r="ABM61" s="104"/>
      <c r="ABN61" s="104"/>
      <c r="ABO61" s="104"/>
      <c r="ABP61" s="104"/>
      <c r="ABQ61" s="104"/>
      <c r="ABR61" s="104"/>
      <c r="ABS61" s="104"/>
      <c r="ABT61" s="104"/>
      <c r="ABU61" s="104"/>
      <c r="ABV61" s="104"/>
      <c r="ABW61" s="104"/>
      <c r="ABX61" s="104"/>
      <c r="ABY61" s="104"/>
      <c r="ABZ61" s="104"/>
      <c r="ACA61" s="104"/>
      <c r="ACB61" s="104"/>
      <c r="ACC61" s="104"/>
      <c r="ACD61" s="104"/>
      <c r="ACE61" s="104"/>
      <c r="ACF61" s="104"/>
      <c r="ACG61" s="104"/>
      <c r="ACH61" s="104"/>
      <c r="ACI61" s="104"/>
      <c r="ACJ61" s="104"/>
      <c r="ACK61" s="104"/>
      <c r="ACL61" s="104"/>
      <c r="ACM61" s="104"/>
      <c r="ACN61" s="104"/>
      <c r="ACO61" s="104"/>
      <c r="ACP61" s="104"/>
      <c r="ACQ61" s="104"/>
      <c r="ACR61" s="104"/>
      <c r="ACS61" s="104"/>
      <c r="ACT61" s="104"/>
      <c r="ACU61" s="104"/>
      <c r="ACV61" s="104"/>
      <c r="ACW61" s="104"/>
      <c r="ACX61" s="104"/>
      <c r="ACY61" s="104"/>
      <c r="ACZ61" s="104"/>
      <c r="ADA61" s="104"/>
      <c r="ADB61" s="104"/>
      <c r="ADC61" s="104"/>
      <c r="ADD61" s="104"/>
      <c r="ADE61" s="104"/>
      <c r="ADF61" s="104"/>
      <c r="ADG61" s="104"/>
      <c r="ADH61" s="104"/>
      <c r="ADI61" s="104"/>
      <c r="ADJ61" s="104"/>
      <c r="ADK61" s="104"/>
      <c r="ADL61" s="104"/>
      <c r="ADM61" s="104"/>
      <c r="ADN61" s="104"/>
      <c r="ADO61" s="104"/>
      <c r="ADP61" s="104"/>
      <c r="ADQ61" s="104"/>
      <c r="ADR61" s="104"/>
      <c r="ADS61" s="104"/>
      <c r="ADT61" s="104"/>
      <c r="ADU61" s="104"/>
      <c r="ADV61" s="104"/>
      <c r="ADW61" s="104"/>
      <c r="ADX61" s="104"/>
      <c r="ADY61" s="104"/>
      <c r="ADZ61" s="104"/>
      <c r="AEA61" s="104"/>
      <c r="AEB61" s="104"/>
      <c r="AEC61" s="104"/>
      <c r="AED61" s="104"/>
      <c r="AEE61" s="104"/>
      <c r="AEF61" s="104"/>
      <c r="AEG61" s="104"/>
      <c r="AEH61" s="104"/>
      <c r="AEI61" s="104"/>
      <c r="AEJ61" s="104"/>
      <c r="AEK61" s="104"/>
      <c r="AEL61" s="104"/>
      <c r="AEM61" s="104"/>
      <c r="AEN61" s="104"/>
      <c r="AEO61" s="104"/>
      <c r="AEP61" s="104"/>
      <c r="AEQ61" s="104"/>
      <c r="AER61" s="104"/>
      <c r="AES61" s="104"/>
      <c r="AET61" s="104"/>
      <c r="AEU61" s="104"/>
      <c r="AEV61" s="104"/>
      <c r="AEW61" s="104"/>
      <c r="AEX61" s="104"/>
      <c r="AEY61" s="104"/>
      <c r="AEZ61" s="104"/>
      <c r="AFA61" s="104"/>
      <c r="AFB61" s="104"/>
      <c r="AFC61" s="104"/>
      <c r="AFD61" s="104"/>
      <c r="AFE61" s="104"/>
      <c r="AFF61" s="104"/>
      <c r="AFG61" s="104"/>
      <c r="AFH61" s="104"/>
      <c r="AFI61" s="104"/>
      <c r="AFJ61" s="104"/>
      <c r="AFK61" s="104"/>
      <c r="AFL61" s="104"/>
      <c r="AFM61" s="104"/>
      <c r="AFN61" s="104"/>
      <c r="AFO61" s="104"/>
      <c r="AFP61" s="104"/>
      <c r="AFQ61" s="104"/>
      <c r="AFR61" s="104"/>
      <c r="AFS61" s="104"/>
      <c r="AFT61" s="104"/>
      <c r="AFU61" s="104"/>
      <c r="AFV61" s="104"/>
      <c r="AFW61" s="104"/>
      <c r="AFX61" s="104"/>
      <c r="AFY61" s="104"/>
      <c r="AFZ61" s="104"/>
      <c r="AGA61" s="104"/>
      <c r="AGB61" s="104"/>
      <c r="AGC61" s="104"/>
      <c r="AGD61" s="104"/>
      <c r="AGE61" s="104"/>
      <c r="AGF61" s="104"/>
      <c r="AGG61" s="104"/>
      <c r="AGH61" s="104"/>
      <c r="AGI61" s="104"/>
      <c r="AGJ61" s="104"/>
      <c r="AGK61" s="104"/>
      <c r="AGL61" s="104"/>
      <c r="AGM61" s="104"/>
      <c r="AGN61" s="104"/>
      <c r="AGO61" s="104"/>
      <c r="AGP61" s="104"/>
      <c r="AGQ61" s="104"/>
      <c r="AGR61" s="104"/>
      <c r="AGS61" s="104"/>
      <c r="AGT61" s="104"/>
      <c r="AGU61" s="104"/>
      <c r="AGV61" s="104"/>
      <c r="AGW61" s="104"/>
      <c r="AGX61" s="104"/>
      <c r="AGY61" s="104"/>
      <c r="AGZ61" s="104"/>
      <c r="AHA61" s="104"/>
      <c r="AHB61" s="104"/>
      <c r="AHC61" s="104"/>
      <c r="AHD61" s="104"/>
      <c r="AHE61" s="104"/>
      <c r="AHF61" s="104"/>
      <c r="AHG61" s="104"/>
      <c r="AHH61" s="104"/>
      <c r="AHI61" s="104"/>
      <c r="AHJ61" s="104"/>
      <c r="AHK61" s="104"/>
      <c r="AHL61" s="104"/>
      <c r="AHM61" s="104"/>
      <c r="AHN61" s="104"/>
      <c r="AHO61" s="104"/>
      <c r="AHP61" s="104"/>
      <c r="AHQ61" s="104"/>
      <c r="AHR61" s="104"/>
      <c r="AHS61" s="104"/>
      <c r="AHT61" s="104"/>
      <c r="AHU61" s="104"/>
      <c r="AHV61" s="104"/>
      <c r="AHW61" s="104"/>
      <c r="AHX61" s="104"/>
      <c r="AHY61" s="104"/>
      <c r="AHZ61" s="104"/>
      <c r="AIA61" s="104"/>
      <c r="AIB61" s="104"/>
      <c r="AIC61" s="104"/>
      <c r="AID61" s="104"/>
      <c r="AIE61" s="104"/>
      <c r="AIF61" s="104"/>
      <c r="AIG61" s="104"/>
      <c r="AIH61" s="104"/>
      <c r="AII61" s="104"/>
      <c r="AIJ61" s="104"/>
      <c r="AIK61" s="104"/>
      <c r="AIL61" s="104"/>
      <c r="AIM61" s="104"/>
      <c r="AIN61" s="104"/>
      <c r="AIO61" s="104"/>
      <c r="AIP61" s="104"/>
      <c r="AIQ61" s="104"/>
      <c r="AIR61" s="104"/>
      <c r="AIS61" s="104"/>
      <c r="AIT61" s="104"/>
      <c r="AIU61" s="104"/>
      <c r="AIV61" s="104"/>
      <c r="AIW61" s="104"/>
      <c r="AIX61" s="104"/>
      <c r="AIY61" s="104"/>
      <c r="AIZ61" s="104"/>
      <c r="AJA61" s="104"/>
      <c r="AJB61" s="104"/>
      <c r="AJC61" s="104"/>
      <c r="AJD61" s="104"/>
      <c r="AJE61" s="104"/>
      <c r="AJF61" s="104"/>
      <c r="AJG61" s="104"/>
      <c r="AJH61" s="104"/>
      <c r="AJI61" s="104"/>
      <c r="AJJ61" s="104"/>
      <c r="AJK61" s="104"/>
      <c r="AJL61" s="104"/>
      <c r="AJM61" s="104"/>
      <c r="AJN61" s="104"/>
      <c r="AJO61" s="104"/>
      <c r="AJP61" s="104"/>
      <c r="AJQ61" s="104"/>
      <c r="AJR61" s="104"/>
      <c r="AJS61" s="104"/>
      <c r="AJT61" s="104"/>
      <c r="AJU61" s="104"/>
      <c r="AJV61" s="104"/>
      <c r="AJW61" s="104"/>
      <c r="AJX61" s="104"/>
      <c r="AJY61" s="104"/>
      <c r="AJZ61" s="104"/>
      <c r="AKA61" s="104"/>
      <c r="AKB61" s="104"/>
      <c r="AKC61" s="104"/>
      <c r="AKD61" s="104"/>
      <c r="AKE61" s="104"/>
      <c r="AKF61" s="104"/>
      <c r="AKG61" s="104"/>
      <c r="AKH61" s="104"/>
      <c r="AKI61" s="104"/>
      <c r="AKJ61" s="104"/>
      <c r="AKK61" s="104"/>
      <c r="AKL61" s="104"/>
      <c r="AKM61" s="104"/>
      <c r="AKN61" s="104"/>
      <c r="AKO61" s="104"/>
      <c r="AKP61" s="104"/>
      <c r="AKQ61" s="104"/>
      <c r="AKR61" s="104"/>
      <c r="AKS61" s="104"/>
      <c r="AKT61" s="104"/>
      <c r="AKU61" s="104"/>
      <c r="AKV61" s="104"/>
      <c r="AKW61" s="104"/>
      <c r="AKX61" s="104"/>
      <c r="AKY61" s="104"/>
      <c r="AKZ61" s="104"/>
      <c r="ALA61" s="104"/>
      <c r="ALB61" s="104"/>
      <c r="ALC61" s="104"/>
      <c r="ALD61" s="104"/>
      <c r="ALE61" s="104"/>
      <c r="ALF61" s="104"/>
      <c r="ALG61" s="104"/>
      <c r="ALH61" s="104"/>
      <c r="ALI61" s="104"/>
      <c r="ALJ61" s="104"/>
      <c r="ALK61" s="104"/>
      <c r="ALL61" s="104"/>
      <c r="ALM61" s="104"/>
      <c r="ALN61" s="104"/>
      <c r="ALO61" s="104"/>
      <c r="ALP61" s="104"/>
      <c r="ALQ61" s="104"/>
      <c r="ALR61" s="104"/>
      <c r="ALS61" s="104"/>
      <c r="ALT61" s="104"/>
      <c r="ALU61" s="104"/>
      <c r="ALV61" s="104"/>
      <c r="ALW61" s="104"/>
      <c r="ALX61" s="104"/>
      <c r="ALY61" s="104"/>
      <c r="ALZ61" s="104"/>
      <c r="AMA61" s="104"/>
      <c r="AMB61" s="104"/>
      <c r="AMC61" s="104"/>
      <c r="AMD61" s="104"/>
      <c r="AME61" s="104"/>
      <c r="AMF61" s="104"/>
      <c r="AMG61" s="104"/>
      <c r="AMH61" s="104"/>
      <c r="AMI61" s="104"/>
      <c r="AMJ61" s="105"/>
    </row>
    <row r="62" spans="1:1025" s="106" customFormat="1" ht="60" customHeight="1" x14ac:dyDescent="0.25">
      <c r="A62" s="107" t="s">
        <v>69</v>
      </c>
      <c r="B62" s="108"/>
      <c r="C62" s="108"/>
      <c r="D62" s="108"/>
      <c r="E62" s="108"/>
      <c r="F62" s="108"/>
      <c r="G62" s="108"/>
      <c r="H62" s="108"/>
      <c r="I62" s="108"/>
      <c r="J62" s="109"/>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c r="IS62" s="104"/>
      <c r="IT62" s="104"/>
      <c r="IU62" s="104"/>
      <c r="IV62" s="104"/>
      <c r="IW62" s="104"/>
      <c r="IX62" s="104"/>
      <c r="IY62" s="104"/>
      <c r="IZ62" s="104"/>
      <c r="JA62" s="104"/>
      <c r="JB62" s="104"/>
      <c r="JC62" s="104"/>
      <c r="JD62" s="104"/>
      <c r="JE62" s="104"/>
      <c r="JF62" s="104"/>
      <c r="JG62" s="104"/>
      <c r="JH62" s="104"/>
      <c r="JI62" s="104"/>
      <c r="JJ62" s="104"/>
      <c r="JK62" s="104"/>
      <c r="JL62" s="104"/>
      <c r="JM62" s="104"/>
      <c r="JN62" s="104"/>
      <c r="JO62" s="104"/>
      <c r="JP62" s="104"/>
      <c r="JQ62" s="104"/>
      <c r="JR62" s="104"/>
      <c r="JS62" s="104"/>
      <c r="JT62" s="104"/>
      <c r="JU62" s="104"/>
      <c r="JV62" s="104"/>
      <c r="JW62" s="104"/>
      <c r="JX62" s="104"/>
      <c r="JY62" s="104"/>
      <c r="JZ62" s="104"/>
      <c r="KA62" s="104"/>
      <c r="KB62" s="104"/>
      <c r="KC62" s="104"/>
      <c r="KD62" s="104"/>
      <c r="KE62" s="104"/>
      <c r="KF62" s="104"/>
      <c r="KG62" s="104"/>
      <c r="KH62" s="104"/>
      <c r="KI62" s="104"/>
      <c r="KJ62" s="104"/>
      <c r="KK62" s="104"/>
      <c r="KL62" s="104"/>
      <c r="KM62" s="104"/>
      <c r="KN62" s="104"/>
      <c r="KO62" s="104"/>
      <c r="KP62" s="104"/>
      <c r="KQ62" s="104"/>
      <c r="KR62" s="104"/>
      <c r="KS62" s="104"/>
      <c r="KT62" s="104"/>
      <c r="KU62" s="104"/>
      <c r="KV62" s="104"/>
      <c r="KW62" s="104"/>
      <c r="KX62" s="104"/>
      <c r="KY62" s="104"/>
      <c r="KZ62" s="104"/>
      <c r="LA62" s="104"/>
      <c r="LB62" s="104"/>
      <c r="LC62" s="104"/>
      <c r="LD62" s="104"/>
      <c r="LE62" s="104"/>
      <c r="LF62" s="104"/>
      <c r="LG62" s="104"/>
      <c r="LH62" s="104"/>
      <c r="LI62" s="104"/>
      <c r="LJ62" s="104"/>
      <c r="LK62" s="104"/>
      <c r="LL62" s="104"/>
      <c r="LM62" s="104"/>
      <c r="LN62" s="104"/>
      <c r="LO62" s="104"/>
      <c r="LP62" s="104"/>
      <c r="LQ62" s="104"/>
      <c r="LR62" s="104"/>
      <c r="LS62" s="104"/>
      <c r="LT62" s="104"/>
      <c r="LU62" s="104"/>
      <c r="LV62" s="104"/>
      <c r="LW62" s="104"/>
      <c r="LX62" s="104"/>
      <c r="LY62" s="104"/>
      <c r="LZ62" s="104"/>
      <c r="MA62" s="104"/>
      <c r="MB62" s="104"/>
      <c r="MC62" s="104"/>
      <c r="MD62" s="104"/>
      <c r="ME62" s="104"/>
      <c r="MF62" s="104"/>
      <c r="MG62" s="104"/>
      <c r="MH62" s="104"/>
      <c r="MI62" s="104"/>
      <c r="MJ62" s="104"/>
      <c r="MK62" s="104"/>
      <c r="ML62" s="104"/>
      <c r="MM62" s="104"/>
      <c r="MN62" s="104"/>
      <c r="MO62" s="104"/>
      <c r="MP62" s="104"/>
      <c r="MQ62" s="104"/>
      <c r="MR62" s="104"/>
      <c r="MS62" s="104"/>
      <c r="MT62" s="104"/>
      <c r="MU62" s="104"/>
      <c r="MV62" s="104"/>
      <c r="MW62" s="104"/>
      <c r="MX62" s="104"/>
      <c r="MY62" s="104"/>
      <c r="MZ62" s="104"/>
      <c r="NA62" s="104"/>
      <c r="NB62" s="104"/>
      <c r="NC62" s="104"/>
      <c r="ND62" s="104"/>
      <c r="NE62" s="104"/>
      <c r="NF62" s="104"/>
      <c r="NG62" s="104"/>
      <c r="NH62" s="104"/>
      <c r="NI62" s="104"/>
      <c r="NJ62" s="104"/>
      <c r="NK62" s="104"/>
      <c r="NL62" s="104"/>
      <c r="NM62" s="104"/>
      <c r="NN62" s="104"/>
      <c r="NO62" s="104"/>
      <c r="NP62" s="104"/>
      <c r="NQ62" s="104"/>
      <c r="NR62" s="104"/>
      <c r="NS62" s="104"/>
      <c r="NT62" s="104"/>
      <c r="NU62" s="104"/>
      <c r="NV62" s="104"/>
      <c r="NW62" s="104"/>
      <c r="NX62" s="104"/>
      <c r="NY62" s="104"/>
      <c r="NZ62" s="104"/>
      <c r="OA62" s="104"/>
      <c r="OB62" s="104"/>
      <c r="OC62" s="104"/>
      <c r="OD62" s="104"/>
      <c r="OE62" s="104"/>
      <c r="OF62" s="104"/>
      <c r="OG62" s="104"/>
      <c r="OH62" s="104"/>
      <c r="OI62" s="104"/>
      <c r="OJ62" s="104"/>
      <c r="OK62" s="104"/>
      <c r="OL62" s="104"/>
      <c r="OM62" s="104"/>
      <c r="ON62" s="104"/>
      <c r="OO62" s="104"/>
      <c r="OP62" s="104"/>
      <c r="OQ62" s="104"/>
      <c r="OR62" s="104"/>
      <c r="OS62" s="104"/>
      <c r="OT62" s="104"/>
      <c r="OU62" s="104"/>
      <c r="OV62" s="104"/>
      <c r="OW62" s="104"/>
      <c r="OX62" s="104"/>
      <c r="OY62" s="104"/>
      <c r="OZ62" s="104"/>
      <c r="PA62" s="104"/>
      <c r="PB62" s="104"/>
      <c r="PC62" s="104"/>
      <c r="PD62" s="104"/>
      <c r="PE62" s="104"/>
      <c r="PF62" s="104"/>
      <c r="PG62" s="104"/>
      <c r="PH62" s="104"/>
      <c r="PI62" s="104"/>
      <c r="PJ62" s="104"/>
      <c r="PK62" s="104"/>
      <c r="PL62" s="104"/>
      <c r="PM62" s="104"/>
      <c r="PN62" s="104"/>
      <c r="PO62" s="104"/>
      <c r="PP62" s="104"/>
      <c r="PQ62" s="104"/>
      <c r="PR62" s="104"/>
      <c r="PS62" s="104"/>
      <c r="PT62" s="104"/>
      <c r="PU62" s="104"/>
      <c r="PV62" s="104"/>
      <c r="PW62" s="104"/>
      <c r="PX62" s="104"/>
      <c r="PY62" s="104"/>
      <c r="PZ62" s="104"/>
      <c r="QA62" s="104"/>
      <c r="QB62" s="104"/>
      <c r="QC62" s="104"/>
      <c r="QD62" s="104"/>
      <c r="QE62" s="104"/>
      <c r="QF62" s="104"/>
      <c r="QG62" s="104"/>
      <c r="QH62" s="104"/>
      <c r="QI62" s="104"/>
      <c r="QJ62" s="104"/>
      <c r="QK62" s="104"/>
      <c r="QL62" s="104"/>
      <c r="QM62" s="104"/>
      <c r="QN62" s="104"/>
      <c r="QO62" s="104"/>
      <c r="QP62" s="104"/>
      <c r="QQ62" s="104"/>
      <c r="QR62" s="104"/>
      <c r="QS62" s="104"/>
      <c r="QT62" s="104"/>
      <c r="QU62" s="104"/>
      <c r="QV62" s="104"/>
      <c r="QW62" s="104"/>
      <c r="QX62" s="104"/>
      <c r="QY62" s="104"/>
      <c r="QZ62" s="104"/>
      <c r="RA62" s="104"/>
      <c r="RB62" s="104"/>
      <c r="RC62" s="104"/>
      <c r="RD62" s="104"/>
      <c r="RE62" s="104"/>
      <c r="RF62" s="104"/>
      <c r="RG62" s="104"/>
      <c r="RH62" s="104"/>
      <c r="RI62" s="104"/>
      <c r="RJ62" s="104"/>
      <c r="RK62" s="104"/>
      <c r="RL62" s="104"/>
      <c r="RM62" s="104"/>
      <c r="RN62" s="104"/>
      <c r="RO62" s="104"/>
      <c r="RP62" s="104"/>
      <c r="RQ62" s="104"/>
      <c r="RR62" s="104"/>
      <c r="RS62" s="104"/>
      <c r="RT62" s="104"/>
      <c r="RU62" s="104"/>
      <c r="RV62" s="104"/>
      <c r="RW62" s="104"/>
      <c r="RX62" s="104"/>
      <c r="RY62" s="104"/>
      <c r="RZ62" s="104"/>
      <c r="SA62" s="104"/>
      <c r="SB62" s="104"/>
      <c r="SC62" s="104"/>
      <c r="SD62" s="104"/>
      <c r="SE62" s="104"/>
      <c r="SF62" s="104"/>
      <c r="SG62" s="104"/>
      <c r="SH62" s="104"/>
      <c r="SI62" s="104"/>
      <c r="SJ62" s="104"/>
      <c r="SK62" s="104"/>
      <c r="SL62" s="104"/>
      <c r="SM62" s="104"/>
      <c r="SN62" s="104"/>
      <c r="SO62" s="104"/>
      <c r="SP62" s="104"/>
      <c r="SQ62" s="104"/>
      <c r="SR62" s="104"/>
      <c r="SS62" s="104"/>
      <c r="ST62" s="104"/>
      <c r="SU62" s="104"/>
      <c r="SV62" s="104"/>
      <c r="SW62" s="104"/>
      <c r="SX62" s="104"/>
      <c r="SY62" s="104"/>
      <c r="SZ62" s="104"/>
      <c r="TA62" s="104"/>
      <c r="TB62" s="104"/>
      <c r="TC62" s="104"/>
      <c r="TD62" s="104"/>
      <c r="TE62" s="104"/>
      <c r="TF62" s="104"/>
      <c r="TG62" s="104"/>
      <c r="TH62" s="104"/>
      <c r="TI62" s="104"/>
      <c r="TJ62" s="104"/>
      <c r="TK62" s="104"/>
      <c r="TL62" s="104"/>
      <c r="TM62" s="104"/>
      <c r="TN62" s="104"/>
      <c r="TO62" s="104"/>
      <c r="TP62" s="104"/>
      <c r="TQ62" s="104"/>
      <c r="TR62" s="104"/>
      <c r="TS62" s="104"/>
      <c r="TT62" s="104"/>
      <c r="TU62" s="104"/>
      <c r="TV62" s="104"/>
      <c r="TW62" s="104"/>
      <c r="TX62" s="104"/>
      <c r="TY62" s="104"/>
      <c r="TZ62" s="104"/>
      <c r="UA62" s="104"/>
      <c r="UB62" s="104"/>
      <c r="UC62" s="104"/>
      <c r="UD62" s="104"/>
      <c r="UE62" s="104"/>
      <c r="UF62" s="104"/>
      <c r="UG62" s="104"/>
      <c r="UH62" s="104"/>
      <c r="UI62" s="104"/>
      <c r="UJ62" s="104"/>
      <c r="UK62" s="104"/>
      <c r="UL62" s="104"/>
      <c r="UM62" s="104"/>
      <c r="UN62" s="104"/>
      <c r="UO62" s="104"/>
      <c r="UP62" s="104"/>
      <c r="UQ62" s="104"/>
      <c r="UR62" s="104"/>
      <c r="US62" s="104"/>
      <c r="UT62" s="104"/>
      <c r="UU62" s="104"/>
      <c r="UV62" s="104"/>
      <c r="UW62" s="104"/>
      <c r="UX62" s="104"/>
      <c r="UY62" s="104"/>
      <c r="UZ62" s="104"/>
      <c r="VA62" s="104"/>
      <c r="VB62" s="104"/>
      <c r="VC62" s="104"/>
      <c r="VD62" s="104"/>
      <c r="VE62" s="104"/>
      <c r="VF62" s="104"/>
      <c r="VG62" s="104"/>
      <c r="VH62" s="104"/>
      <c r="VI62" s="104"/>
      <c r="VJ62" s="104"/>
      <c r="VK62" s="104"/>
      <c r="VL62" s="104"/>
      <c r="VM62" s="104"/>
      <c r="VN62" s="104"/>
      <c r="VO62" s="104"/>
      <c r="VP62" s="104"/>
      <c r="VQ62" s="104"/>
      <c r="VR62" s="104"/>
      <c r="VS62" s="104"/>
      <c r="VT62" s="104"/>
      <c r="VU62" s="104"/>
      <c r="VV62" s="104"/>
      <c r="VW62" s="104"/>
      <c r="VX62" s="104"/>
      <c r="VY62" s="104"/>
      <c r="VZ62" s="104"/>
      <c r="WA62" s="104"/>
      <c r="WB62" s="104"/>
      <c r="WC62" s="104"/>
      <c r="WD62" s="104"/>
      <c r="WE62" s="104"/>
      <c r="WF62" s="104"/>
      <c r="WG62" s="104"/>
      <c r="WH62" s="104"/>
      <c r="WI62" s="104"/>
      <c r="WJ62" s="104"/>
      <c r="WK62" s="104"/>
      <c r="WL62" s="104"/>
      <c r="WM62" s="104"/>
      <c r="WN62" s="104"/>
      <c r="WO62" s="104"/>
      <c r="WP62" s="104"/>
      <c r="WQ62" s="104"/>
      <c r="WR62" s="104"/>
      <c r="WS62" s="104"/>
      <c r="WT62" s="104"/>
      <c r="WU62" s="104"/>
      <c r="WV62" s="104"/>
      <c r="WW62" s="104"/>
      <c r="WX62" s="104"/>
      <c r="WY62" s="104"/>
      <c r="WZ62" s="104"/>
      <c r="XA62" s="104"/>
      <c r="XB62" s="104"/>
      <c r="XC62" s="104"/>
      <c r="XD62" s="104"/>
      <c r="XE62" s="104"/>
      <c r="XF62" s="104"/>
      <c r="XG62" s="104"/>
      <c r="XH62" s="104"/>
      <c r="XI62" s="104"/>
      <c r="XJ62" s="104"/>
      <c r="XK62" s="104"/>
      <c r="XL62" s="104"/>
      <c r="XM62" s="104"/>
      <c r="XN62" s="104"/>
      <c r="XO62" s="104"/>
      <c r="XP62" s="104"/>
      <c r="XQ62" s="104"/>
      <c r="XR62" s="104"/>
      <c r="XS62" s="104"/>
      <c r="XT62" s="104"/>
      <c r="XU62" s="104"/>
      <c r="XV62" s="104"/>
      <c r="XW62" s="104"/>
      <c r="XX62" s="104"/>
      <c r="XY62" s="104"/>
      <c r="XZ62" s="104"/>
      <c r="YA62" s="104"/>
      <c r="YB62" s="104"/>
      <c r="YC62" s="104"/>
      <c r="YD62" s="104"/>
      <c r="YE62" s="104"/>
      <c r="YF62" s="104"/>
      <c r="YG62" s="104"/>
      <c r="YH62" s="104"/>
      <c r="YI62" s="104"/>
      <c r="YJ62" s="104"/>
      <c r="YK62" s="104"/>
      <c r="YL62" s="104"/>
      <c r="YM62" s="104"/>
      <c r="YN62" s="104"/>
      <c r="YO62" s="104"/>
      <c r="YP62" s="104"/>
      <c r="YQ62" s="104"/>
      <c r="YR62" s="104"/>
      <c r="YS62" s="104"/>
      <c r="YT62" s="104"/>
      <c r="YU62" s="104"/>
      <c r="YV62" s="104"/>
      <c r="YW62" s="104"/>
      <c r="YX62" s="104"/>
      <c r="YY62" s="104"/>
      <c r="YZ62" s="104"/>
      <c r="ZA62" s="104"/>
      <c r="ZB62" s="104"/>
      <c r="ZC62" s="104"/>
      <c r="ZD62" s="104"/>
      <c r="ZE62" s="104"/>
      <c r="ZF62" s="104"/>
      <c r="ZG62" s="104"/>
      <c r="ZH62" s="104"/>
      <c r="ZI62" s="104"/>
      <c r="ZJ62" s="104"/>
      <c r="ZK62" s="104"/>
      <c r="ZL62" s="104"/>
      <c r="ZM62" s="104"/>
      <c r="ZN62" s="104"/>
      <c r="ZO62" s="104"/>
      <c r="ZP62" s="104"/>
      <c r="ZQ62" s="104"/>
      <c r="ZR62" s="104"/>
      <c r="ZS62" s="104"/>
      <c r="ZT62" s="104"/>
      <c r="ZU62" s="104"/>
      <c r="ZV62" s="104"/>
      <c r="ZW62" s="104"/>
      <c r="ZX62" s="104"/>
      <c r="ZY62" s="104"/>
      <c r="ZZ62" s="104"/>
      <c r="AAA62" s="104"/>
      <c r="AAB62" s="104"/>
      <c r="AAC62" s="104"/>
      <c r="AAD62" s="104"/>
      <c r="AAE62" s="104"/>
      <c r="AAF62" s="104"/>
      <c r="AAG62" s="104"/>
      <c r="AAH62" s="104"/>
      <c r="AAI62" s="104"/>
      <c r="AAJ62" s="104"/>
      <c r="AAK62" s="104"/>
      <c r="AAL62" s="104"/>
      <c r="AAM62" s="104"/>
      <c r="AAN62" s="104"/>
      <c r="AAO62" s="104"/>
      <c r="AAP62" s="104"/>
      <c r="AAQ62" s="104"/>
      <c r="AAR62" s="104"/>
      <c r="AAS62" s="104"/>
      <c r="AAT62" s="104"/>
      <c r="AAU62" s="104"/>
      <c r="AAV62" s="104"/>
      <c r="AAW62" s="104"/>
      <c r="AAX62" s="104"/>
      <c r="AAY62" s="104"/>
      <c r="AAZ62" s="104"/>
      <c r="ABA62" s="104"/>
      <c r="ABB62" s="104"/>
      <c r="ABC62" s="104"/>
      <c r="ABD62" s="104"/>
      <c r="ABE62" s="104"/>
      <c r="ABF62" s="104"/>
      <c r="ABG62" s="104"/>
      <c r="ABH62" s="104"/>
      <c r="ABI62" s="104"/>
      <c r="ABJ62" s="104"/>
      <c r="ABK62" s="104"/>
      <c r="ABL62" s="104"/>
      <c r="ABM62" s="104"/>
      <c r="ABN62" s="104"/>
      <c r="ABO62" s="104"/>
      <c r="ABP62" s="104"/>
      <c r="ABQ62" s="104"/>
      <c r="ABR62" s="104"/>
      <c r="ABS62" s="104"/>
      <c r="ABT62" s="104"/>
      <c r="ABU62" s="104"/>
      <c r="ABV62" s="104"/>
      <c r="ABW62" s="104"/>
      <c r="ABX62" s="104"/>
      <c r="ABY62" s="104"/>
      <c r="ABZ62" s="104"/>
      <c r="ACA62" s="104"/>
      <c r="ACB62" s="104"/>
      <c r="ACC62" s="104"/>
      <c r="ACD62" s="104"/>
      <c r="ACE62" s="104"/>
      <c r="ACF62" s="104"/>
      <c r="ACG62" s="104"/>
      <c r="ACH62" s="104"/>
      <c r="ACI62" s="104"/>
      <c r="ACJ62" s="104"/>
      <c r="ACK62" s="104"/>
      <c r="ACL62" s="104"/>
      <c r="ACM62" s="104"/>
      <c r="ACN62" s="104"/>
      <c r="ACO62" s="104"/>
      <c r="ACP62" s="104"/>
      <c r="ACQ62" s="104"/>
      <c r="ACR62" s="104"/>
      <c r="ACS62" s="104"/>
      <c r="ACT62" s="104"/>
      <c r="ACU62" s="104"/>
      <c r="ACV62" s="104"/>
      <c r="ACW62" s="104"/>
      <c r="ACX62" s="104"/>
      <c r="ACY62" s="104"/>
      <c r="ACZ62" s="104"/>
      <c r="ADA62" s="104"/>
      <c r="ADB62" s="104"/>
      <c r="ADC62" s="104"/>
      <c r="ADD62" s="104"/>
      <c r="ADE62" s="104"/>
      <c r="ADF62" s="104"/>
      <c r="ADG62" s="104"/>
      <c r="ADH62" s="104"/>
      <c r="ADI62" s="104"/>
      <c r="ADJ62" s="104"/>
      <c r="ADK62" s="104"/>
      <c r="ADL62" s="104"/>
      <c r="ADM62" s="104"/>
      <c r="ADN62" s="104"/>
      <c r="ADO62" s="104"/>
      <c r="ADP62" s="104"/>
      <c r="ADQ62" s="104"/>
      <c r="ADR62" s="104"/>
      <c r="ADS62" s="104"/>
      <c r="ADT62" s="104"/>
      <c r="ADU62" s="104"/>
      <c r="ADV62" s="104"/>
      <c r="ADW62" s="104"/>
      <c r="ADX62" s="104"/>
      <c r="ADY62" s="104"/>
      <c r="ADZ62" s="104"/>
      <c r="AEA62" s="104"/>
      <c r="AEB62" s="104"/>
      <c r="AEC62" s="104"/>
      <c r="AED62" s="104"/>
      <c r="AEE62" s="104"/>
      <c r="AEF62" s="104"/>
      <c r="AEG62" s="104"/>
      <c r="AEH62" s="104"/>
      <c r="AEI62" s="104"/>
      <c r="AEJ62" s="104"/>
      <c r="AEK62" s="104"/>
      <c r="AEL62" s="104"/>
      <c r="AEM62" s="104"/>
      <c r="AEN62" s="104"/>
      <c r="AEO62" s="104"/>
      <c r="AEP62" s="104"/>
      <c r="AEQ62" s="104"/>
      <c r="AER62" s="104"/>
      <c r="AES62" s="104"/>
      <c r="AET62" s="104"/>
      <c r="AEU62" s="104"/>
      <c r="AEV62" s="104"/>
      <c r="AEW62" s="104"/>
      <c r="AEX62" s="104"/>
      <c r="AEY62" s="104"/>
      <c r="AEZ62" s="104"/>
      <c r="AFA62" s="104"/>
      <c r="AFB62" s="104"/>
      <c r="AFC62" s="104"/>
      <c r="AFD62" s="104"/>
      <c r="AFE62" s="104"/>
      <c r="AFF62" s="104"/>
      <c r="AFG62" s="104"/>
      <c r="AFH62" s="104"/>
      <c r="AFI62" s="104"/>
      <c r="AFJ62" s="104"/>
      <c r="AFK62" s="104"/>
      <c r="AFL62" s="104"/>
      <c r="AFM62" s="104"/>
      <c r="AFN62" s="104"/>
      <c r="AFO62" s="104"/>
      <c r="AFP62" s="104"/>
      <c r="AFQ62" s="104"/>
      <c r="AFR62" s="104"/>
      <c r="AFS62" s="104"/>
      <c r="AFT62" s="104"/>
      <c r="AFU62" s="104"/>
      <c r="AFV62" s="104"/>
      <c r="AFW62" s="104"/>
      <c r="AFX62" s="104"/>
      <c r="AFY62" s="104"/>
      <c r="AFZ62" s="104"/>
      <c r="AGA62" s="104"/>
      <c r="AGB62" s="104"/>
      <c r="AGC62" s="104"/>
      <c r="AGD62" s="104"/>
      <c r="AGE62" s="104"/>
      <c r="AGF62" s="104"/>
      <c r="AGG62" s="104"/>
      <c r="AGH62" s="104"/>
      <c r="AGI62" s="104"/>
      <c r="AGJ62" s="104"/>
      <c r="AGK62" s="104"/>
      <c r="AGL62" s="104"/>
      <c r="AGM62" s="104"/>
      <c r="AGN62" s="104"/>
      <c r="AGO62" s="104"/>
      <c r="AGP62" s="104"/>
      <c r="AGQ62" s="104"/>
      <c r="AGR62" s="104"/>
      <c r="AGS62" s="104"/>
      <c r="AGT62" s="104"/>
      <c r="AGU62" s="104"/>
      <c r="AGV62" s="104"/>
      <c r="AGW62" s="104"/>
      <c r="AGX62" s="104"/>
      <c r="AGY62" s="104"/>
      <c r="AGZ62" s="104"/>
      <c r="AHA62" s="104"/>
      <c r="AHB62" s="104"/>
      <c r="AHC62" s="104"/>
      <c r="AHD62" s="104"/>
      <c r="AHE62" s="104"/>
      <c r="AHF62" s="104"/>
      <c r="AHG62" s="104"/>
      <c r="AHH62" s="104"/>
      <c r="AHI62" s="104"/>
      <c r="AHJ62" s="104"/>
      <c r="AHK62" s="104"/>
      <c r="AHL62" s="104"/>
      <c r="AHM62" s="104"/>
      <c r="AHN62" s="104"/>
      <c r="AHO62" s="104"/>
      <c r="AHP62" s="104"/>
      <c r="AHQ62" s="104"/>
      <c r="AHR62" s="104"/>
      <c r="AHS62" s="104"/>
      <c r="AHT62" s="104"/>
      <c r="AHU62" s="104"/>
      <c r="AHV62" s="104"/>
      <c r="AHW62" s="104"/>
      <c r="AHX62" s="104"/>
      <c r="AHY62" s="104"/>
      <c r="AHZ62" s="104"/>
      <c r="AIA62" s="104"/>
      <c r="AIB62" s="104"/>
      <c r="AIC62" s="104"/>
      <c r="AID62" s="104"/>
      <c r="AIE62" s="104"/>
      <c r="AIF62" s="104"/>
      <c r="AIG62" s="104"/>
      <c r="AIH62" s="104"/>
      <c r="AII62" s="104"/>
      <c r="AIJ62" s="104"/>
      <c r="AIK62" s="104"/>
      <c r="AIL62" s="104"/>
      <c r="AIM62" s="104"/>
      <c r="AIN62" s="104"/>
      <c r="AIO62" s="104"/>
      <c r="AIP62" s="104"/>
      <c r="AIQ62" s="104"/>
      <c r="AIR62" s="104"/>
      <c r="AIS62" s="104"/>
      <c r="AIT62" s="104"/>
      <c r="AIU62" s="104"/>
      <c r="AIV62" s="104"/>
      <c r="AIW62" s="104"/>
      <c r="AIX62" s="104"/>
      <c r="AIY62" s="104"/>
      <c r="AIZ62" s="104"/>
      <c r="AJA62" s="104"/>
      <c r="AJB62" s="104"/>
      <c r="AJC62" s="104"/>
      <c r="AJD62" s="104"/>
      <c r="AJE62" s="104"/>
      <c r="AJF62" s="104"/>
      <c r="AJG62" s="104"/>
      <c r="AJH62" s="104"/>
      <c r="AJI62" s="104"/>
      <c r="AJJ62" s="104"/>
      <c r="AJK62" s="104"/>
      <c r="AJL62" s="104"/>
      <c r="AJM62" s="104"/>
      <c r="AJN62" s="104"/>
      <c r="AJO62" s="104"/>
      <c r="AJP62" s="104"/>
      <c r="AJQ62" s="104"/>
      <c r="AJR62" s="104"/>
      <c r="AJS62" s="104"/>
      <c r="AJT62" s="104"/>
      <c r="AJU62" s="104"/>
      <c r="AJV62" s="104"/>
      <c r="AJW62" s="104"/>
      <c r="AJX62" s="104"/>
      <c r="AJY62" s="104"/>
      <c r="AJZ62" s="104"/>
      <c r="AKA62" s="104"/>
      <c r="AKB62" s="104"/>
      <c r="AKC62" s="104"/>
      <c r="AKD62" s="104"/>
      <c r="AKE62" s="104"/>
      <c r="AKF62" s="104"/>
      <c r="AKG62" s="104"/>
      <c r="AKH62" s="104"/>
      <c r="AKI62" s="104"/>
      <c r="AKJ62" s="104"/>
      <c r="AKK62" s="104"/>
      <c r="AKL62" s="104"/>
      <c r="AKM62" s="104"/>
      <c r="AKN62" s="104"/>
      <c r="AKO62" s="104"/>
      <c r="AKP62" s="104"/>
      <c r="AKQ62" s="104"/>
      <c r="AKR62" s="104"/>
      <c r="AKS62" s="104"/>
      <c r="AKT62" s="104"/>
      <c r="AKU62" s="104"/>
      <c r="AKV62" s="104"/>
      <c r="AKW62" s="104"/>
      <c r="AKX62" s="104"/>
      <c r="AKY62" s="104"/>
      <c r="AKZ62" s="104"/>
      <c r="ALA62" s="104"/>
      <c r="ALB62" s="104"/>
      <c r="ALC62" s="104"/>
      <c r="ALD62" s="104"/>
      <c r="ALE62" s="104"/>
      <c r="ALF62" s="104"/>
      <c r="ALG62" s="104"/>
      <c r="ALH62" s="104"/>
      <c r="ALI62" s="104"/>
      <c r="ALJ62" s="104"/>
      <c r="ALK62" s="104"/>
      <c r="ALL62" s="104"/>
      <c r="ALM62" s="104"/>
      <c r="ALN62" s="104"/>
      <c r="ALO62" s="104"/>
      <c r="ALP62" s="104"/>
      <c r="ALQ62" s="104"/>
      <c r="ALR62" s="104"/>
      <c r="ALS62" s="104"/>
      <c r="ALT62" s="104"/>
      <c r="ALU62" s="104"/>
      <c r="ALV62" s="104"/>
      <c r="ALW62" s="104"/>
      <c r="ALX62" s="104"/>
      <c r="ALY62" s="104"/>
      <c r="ALZ62" s="104"/>
      <c r="AMA62" s="104"/>
      <c r="AMB62" s="104"/>
      <c r="AMC62" s="104"/>
      <c r="AMD62" s="104"/>
      <c r="AME62" s="104"/>
      <c r="AMF62" s="104"/>
      <c r="AMG62" s="104"/>
      <c r="AMH62" s="104"/>
      <c r="AMI62" s="104"/>
      <c r="AMJ62" s="105"/>
    </row>
    <row r="63" spans="1:1025" s="115" customFormat="1" ht="150" customHeight="1" x14ac:dyDescent="0.25">
      <c r="A63" s="110"/>
      <c r="B63" s="111"/>
      <c r="C63" s="111"/>
      <c r="D63" s="111"/>
      <c r="E63" s="111"/>
      <c r="F63" s="111"/>
      <c r="G63" s="111"/>
      <c r="H63" s="111"/>
      <c r="I63" s="111"/>
      <c r="J63" s="112"/>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c r="KC63" s="113"/>
      <c r="KD63" s="113"/>
      <c r="KE63" s="113"/>
      <c r="KF63" s="113"/>
      <c r="KG63" s="113"/>
      <c r="KH63" s="113"/>
      <c r="KI63" s="113"/>
      <c r="KJ63" s="113"/>
      <c r="KK63" s="113"/>
      <c r="KL63" s="113"/>
      <c r="KM63" s="113"/>
      <c r="KN63" s="113"/>
      <c r="KO63" s="113"/>
      <c r="KP63" s="113"/>
      <c r="KQ63" s="113"/>
      <c r="KR63" s="113"/>
      <c r="KS63" s="113"/>
      <c r="KT63" s="113"/>
      <c r="KU63" s="113"/>
      <c r="KV63" s="113"/>
      <c r="KW63" s="113"/>
      <c r="KX63" s="113"/>
      <c r="KY63" s="113"/>
      <c r="KZ63" s="113"/>
      <c r="LA63" s="113"/>
      <c r="LB63" s="113"/>
      <c r="LC63" s="113"/>
      <c r="LD63" s="113"/>
      <c r="LE63" s="113"/>
      <c r="LF63" s="113"/>
      <c r="LG63" s="113"/>
      <c r="LH63" s="113"/>
      <c r="LI63" s="113"/>
      <c r="LJ63" s="113"/>
      <c r="LK63" s="113"/>
      <c r="LL63" s="113"/>
      <c r="LM63" s="113"/>
      <c r="LN63" s="113"/>
      <c r="LO63" s="113"/>
      <c r="LP63" s="113"/>
      <c r="LQ63" s="113"/>
      <c r="LR63" s="113"/>
      <c r="LS63" s="113"/>
      <c r="LT63" s="113"/>
      <c r="LU63" s="113"/>
      <c r="LV63" s="113"/>
      <c r="LW63" s="113"/>
      <c r="LX63" s="113"/>
      <c r="LY63" s="113"/>
      <c r="LZ63" s="113"/>
      <c r="MA63" s="113"/>
      <c r="MB63" s="113"/>
      <c r="MC63" s="113"/>
      <c r="MD63" s="113"/>
      <c r="ME63" s="113"/>
      <c r="MF63" s="113"/>
      <c r="MG63" s="113"/>
      <c r="MH63" s="113"/>
      <c r="MI63" s="113"/>
      <c r="MJ63" s="113"/>
      <c r="MK63" s="113"/>
      <c r="ML63" s="113"/>
      <c r="MM63" s="113"/>
      <c r="MN63" s="113"/>
      <c r="MO63" s="113"/>
      <c r="MP63" s="113"/>
      <c r="MQ63" s="113"/>
      <c r="MR63" s="113"/>
      <c r="MS63" s="113"/>
      <c r="MT63" s="113"/>
      <c r="MU63" s="113"/>
      <c r="MV63" s="113"/>
      <c r="MW63" s="113"/>
      <c r="MX63" s="113"/>
      <c r="MY63" s="113"/>
      <c r="MZ63" s="113"/>
      <c r="NA63" s="113"/>
      <c r="NB63" s="113"/>
      <c r="NC63" s="113"/>
      <c r="ND63" s="113"/>
      <c r="NE63" s="113"/>
      <c r="NF63" s="113"/>
      <c r="NG63" s="113"/>
      <c r="NH63" s="113"/>
      <c r="NI63" s="113"/>
      <c r="NJ63" s="113"/>
      <c r="NK63" s="113"/>
      <c r="NL63" s="113"/>
      <c r="NM63" s="113"/>
      <c r="NN63" s="113"/>
      <c r="NO63" s="113"/>
      <c r="NP63" s="113"/>
      <c r="NQ63" s="113"/>
      <c r="NR63" s="113"/>
      <c r="NS63" s="113"/>
      <c r="NT63" s="113"/>
      <c r="NU63" s="113"/>
      <c r="NV63" s="113"/>
      <c r="NW63" s="113"/>
      <c r="NX63" s="113"/>
      <c r="NY63" s="113"/>
      <c r="NZ63" s="113"/>
      <c r="OA63" s="113"/>
      <c r="OB63" s="113"/>
      <c r="OC63" s="113"/>
      <c r="OD63" s="113"/>
      <c r="OE63" s="113"/>
      <c r="OF63" s="113"/>
      <c r="OG63" s="113"/>
      <c r="OH63" s="113"/>
      <c r="OI63" s="113"/>
      <c r="OJ63" s="113"/>
      <c r="OK63" s="113"/>
      <c r="OL63" s="113"/>
      <c r="OM63" s="113"/>
      <c r="ON63" s="113"/>
      <c r="OO63" s="113"/>
      <c r="OP63" s="113"/>
      <c r="OQ63" s="113"/>
      <c r="OR63" s="113"/>
      <c r="OS63" s="113"/>
      <c r="OT63" s="113"/>
      <c r="OU63" s="113"/>
      <c r="OV63" s="113"/>
      <c r="OW63" s="113"/>
      <c r="OX63" s="113"/>
      <c r="OY63" s="113"/>
      <c r="OZ63" s="113"/>
      <c r="PA63" s="113"/>
      <c r="PB63" s="113"/>
      <c r="PC63" s="113"/>
      <c r="PD63" s="113"/>
      <c r="PE63" s="113"/>
      <c r="PF63" s="113"/>
      <c r="PG63" s="113"/>
      <c r="PH63" s="113"/>
      <c r="PI63" s="113"/>
      <c r="PJ63" s="113"/>
      <c r="PK63" s="113"/>
      <c r="PL63" s="113"/>
      <c r="PM63" s="113"/>
      <c r="PN63" s="113"/>
      <c r="PO63" s="113"/>
      <c r="PP63" s="113"/>
      <c r="PQ63" s="113"/>
      <c r="PR63" s="113"/>
      <c r="PS63" s="113"/>
      <c r="PT63" s="113"/>
      <c r="PU63" s="113"/>
      <c r="PV63" s="113"/>
      <c r="PW63" s="113"/>
      <c r="PX63" s="113"/>
      <c r="PY63" s="113"/>
      <c r="PZ63" s="113"/>
      <c r="QA63" s="113"/>
      <c r="QB63" s="113"/>
      <c r="QC63" s="113"/>
      <c r="QD63" s="113"/>
      <c r="QE63" s="113"/>
      <c r="QF63" s="113"/>
      <c r="QG63" s="113"/>
      <c r="QH63" s="113"/>
      <c r="QI63" s="113"/>
      <c r="QJ63" s="113"/>
      <c r="QK63" s="113"/>
      <c r="QL63" s="113"/>
      <c r="QM63" s="113"/>
      <c r="QN63" s="113"/>
      <c r="QO63" s="113"/>
      <c r="QP63" s="113"/>
      <c r="QQ63" s="113"/>
      <c r="QR63" s="113"/>
      <c r="QS63" s="113"/>
      <c r="QT63" s="113"/>
      <c r="QU63" s="113"/>
      <c r="QV63" s="113"/>
      <c r="QW63" s="113"/>
      <c r="QX63" s="113"/>
      <c r="QY63" s="113"/>
      <c r="QZ63" s="113"/>
      <c r="RA63" s="113"/>
      <c r="RB63" s="113"/>
      <c r="RC63" s="113"/>
      <c r="RD63" s="113"/>
      <c r="RE63" s="113"/>
      <c r="RF63" s="113"/>
      <c r="RG63" s="113"/>
      <c r="RH63" s="113"/>
      <c r="RI63" s="113"/>
      <c r="RJ63" s="113"/>
      <c r="RK63" s="113"/>
      <c r="RL63" s="113"/>
      <c r="RM63" s="113"/>
      <c r="RN63" s="113"/>
      <c r="RO63" s="113"/>
      <c r="RP63" s="113"/>
      <c r="RQ63" s="113"/>
      <c r="RR63" s="113"/>
      <c r="RS63" s="113"/>
      <c r="RT63" s="113"/>
      <c r="RU63" s="113"/>
      <c r="RV63" s="113"/>
      <c r="RW63" s="113"/>
      <c r="RX63" s="113"/>
      <c r="RY63" s="113"/>
      <c r="RZ63" s="113"/>
      <c r="SA63" s="113"/>
      <c r="SB63" s="113"/>
      <c r="SC63" s="113"/>
      <c r="SD63" s="113"/>
      <c r="SE63" s="113"/>
      <c r="SF63" s="113"/>
      <c r="SG63" s="113"/>
      <c r="SH63" s="113"/>
      <c r="SI63" s="113"/>
      <c r="SJ63" s="113"/>
      <c r="SK63" s="113"/>
      <c r="SL63" s="113"/>
      <c r="SM63" s="113"/>
      <c r="SN63" s="113"/>
      <c r="SO63" s="113"/>
      <c r="SP63" s="113"/>
      <c r="SQ63" s="113"/>
      <c r="SR63" s="113"/>
      <c r="SS63" s="113"/>
      <c r="ST63" s="113"/>
      <c r="SU63" s="113"/>
      <c r="SV63" s="113"/>
      <c r="SW63" s="113"/>
      <c r="SX63" s="113"/>
      <c r="SY63" s="113"/>
      <c r="SZ63" s="113"/>
      <c r="TA63" s="113"/>
      <c r="TB63" s="113"/>
      <c r="TC63" s="113"/>
      <c r="TD63" s="113"/>
      <c r="TE63" s="113"/>
      <c r="TF63" s="113"/>
      <c r="TG63" s="113"/>
      <c r="TH63" s="113"/>
      <c r="TI63" s="113"/>
      <c r="TJ63" s="113"/>
      <c r="TK63" s="113"/>
      <c r="TL63" s="113"/>
      <c r="TM63" s="113"/>
      <c r="TN63" s="113"/>
      <c r="TO63" s="113"/>
      <c r="TP63" s="113"/>
      <c r="TQ63" s="113"/>
      <c r="TR63" s="113"/>
      <c r="TS63" s="113"/>
      <c r="TT63" s="113"/>
      <c r="TU63" s="113"/>
      <c r="TV63" s="113"/>
      <c r="TW63" s="113"/>
      <c r="TX63" s="113"/>
      <c r="TY63" s="113"/>
      <c r="TZ63" s="113"/>
      <c r="UA63" s="113"/>
      <c r="UB63" s="113"/>
      <c r="UC63" s="113"/>
      <c r="UD63" s="113"/>
      <c r="UE63" s="113"/>
      <c r="UF63" s="113"/>
      <c r="UG63" s="113"/>
      <c r="UH63" s="113"/>
      <c r="UI63" s="113"/>
      <c r="UJ63" s="113"/>
      <c r="UK63" s="113"/>
      <c r="UL63" s="113"/>
      <c r="UM63" s="113"/>
      <c r="UN63" s="113"/>
      <c r="UO63" s="113"/>
      <c r="UP63" s="113"/>
      <c r="UQ63" s="113"/>
      <c r="UR63" s="113"/>
      <c r="US63" s="113"/>
      <c r="UT63" s="113"/>
      <c r="UU63" s="113"/>
      <c r="UV63" s="113"/>
      <c r="UW63" s="113"/>
      <c r="UX63" s="113"/>
      <c r="UY63" s="113"/>
      <c r="UZ63" s="113"/>
      <c r="VA63" s="113"/>
      <c r="VB63" s="113"/>
      <c r="VC63" s="113"/>
      <c r="VD63" s="113"/>
      <c r="VE63" s="113"/>
      <c r="VF63" s="113"/>
      <c r="VG63" s="113"/>
      <c r="VH63" s="113"/>
      <c r="VI63" s="113"/>
      <c r="VJ63" s="113"/>
      <c r="VK63" s="113"/>
      <c r="VL63" s="113"/>
      <c r="VM63" s="113"/>
      <c r="VN63" s="113"/>
      <c r="VO63" s="113"/>
      <c r="VP63" s="113"/>
      <c r="VQ63" s="113"/>
      <c r="VR63" s="113"/>
      <c r="VS63" s="113"/>
      <c r="VT63" s="113"/>
      <c r="VU63" s="113"/>
      <c r="VV63" s="113"/>
      <c r="VW63" s="113"/>
      <c r="VX63" s="113"/>
      <c r="VY63" s="113"/>
      <c r="VZ63" s="113"/>
      <c r="WA63" s="113"/>
      <c r="WB63" s="113"/>
      <c r="WC63" s="113"/>
      <c r="WD63" s="113"/>
      <c r="WE63" s="113"/>
      <c r="WF63" s="113"/>
      <c r="WG63" s="113"/>
      <c r="WH63" s="113"/>
      <c r="WI63" s="113"/>
      <c r="WJ63" s="113"/>
      <c r="WK63" s="113"/>
      <c r="WL63" s="113"/>
      <c r="WM63" s="113"/>
      <c r="WN63" s="113"/>
      <c r="WO63" s="113"/>
      <c r="WP63" s="113"/>
      <c r="WQ63" s="113"/>
      <c r="WR63" s="113"/>
      <c r="WS63" s="113"/>
      <c r="WT63" s="113"/>
      <c r="WU63" s="113"/>
      <c r="WV63" s="113"/>
      <c r="WW63" s="113"/>
      <c r="WX63" s="113"/>
      <c r="WY63" s="113"/>
      <c r="WZ63" s="113"/>
      <c r="XA63" s="113"/>
      <c r="XB63" s="113"/>
      <c r="XC63" s="113"/>
      <c r="XD63" s="113"/>
      <c r="XE63" s="113"/>
      <c r="XF63" s="113"/>
      <c r="XG63" s="113"/>
      <c r="XH63" s="113"/>
      <c r="XI63" s="113"/>
      <c r="XJ63" s="113"/>
      <c r="XK63" s="113"/>
      <c r="XL63" s="113"/>
      <c r="XM63" s="113"/>
      <c r="XN63" s="113"/>
      <c r="XO63" s="113"/>
      <c r="XP63" s="113"/>
      <c r="XQ63" s="113"/>
      <c r="XR63" s="113"/>
      <c r="XS63" s="113"/>
      <c r="XT63" s="113"/>
      <c r="XU63" s="113"/>
      <c r="XV63" s="113"/>
      <c r="XW63" s="113"/>
      <c r="XX63" s="113"/>
      <c r="XY63" s="113"/>
      <c r="XZ63" s="113"/>
      <c r="YA63" s="113"/>
      <c r="YB63" s="113"/>
      <c r="YC63" s="113"/>
      <c r="YD63" s="113"/>
      <c r="YE63" s="113"/>
      <c r="YF63" s="113"/>
      <c r="YG63" s="113"/>
      <c r="YH63" s="113"/>
      <c r="YI63" s="113"/>
      <c r="YJ63" s="113"/>
      <c r="YK63" s="113"/>
      <c r="YL63" s="113"/>
      <c r="YM63" s="113"/>
      <c r="YN63" s="113"/>
      <c r="YO63" s="113"/>
      <c r="YP63" s="113"/>
      <c r="YQ63" s="113"/>
      <c r="YR63" s="113"/>
      <c r="YS63" s="113"/>
      <c r="YT63" s="113"/>
      <c r="YU63" s="113"/>
      <c r="YV63" s="113"/>
      <c r="YW63" s="113"/>
      <c r="YX63" s="113"/>
      <c r="YY63" s="113"/>
      <c r="YZ63" s="113"/>
      <c r="ZA63" s="113"/>
      <c r="ZB63" s="113"/>
      <c r="ZC63" s="113"/>
      <c r="ZD63" s="113"/>
      <c r="ZE63" s="113"/>
      <c r="ZF63" s="113"/>
      <c r="ZG63" s="113"/>
      <c r="ZH63" s="113"/>
      <c r="ZI63" s="113"/>
      <c r="ZJ63" s="113"/>
      <c r="ZK63" s="113"/>
      <c r="ZL63" s="113"/>
      <c r="ZM63" s="113"/>
      <c r="ZN63" s="113"/>
      <c r="ZO63" s="113"/>
      <c r="ZP63" s="113"/>
      <c r="ZQ63" s="113"/>
      <c r="ZR63" s="113"/>
      <c r="ZS63" s="113"/>
      <c r="ZT63" s="113"/>
      <c r="ZU63" s="113"/>
      <c r="ZV63" s="113"/>
      <c r="ZW63" s="113"/>
      <c r="ZX63" s="113"/>
      <c r="ZY63" s="113"/>
      <c r="ZZ63" s="113"/>
      <c r="AAA63" s="113"/>
      <c r="AAB63" s="113"/>
      <c r="AAC63" s="113"/>
      <c r="AAD63" s="113"/>
      <c r="AAE63" s="113"/>
      <c r="AAF63" s="113"/>
      <c r="AAG63" s="113"/>
      <c r="AAH63" s="113"/>
      <c r="AAI63" s="113"/>
      <c r="AAJ63" s="113"/>
      <c r="AAK63" s="113"/>
      <c r="AAL63" s="113"/>
      <c r="AAM63" s="113"/>
      <c r="AAN63" s="113"/>
      <c r="AAO63" s="113"/>
      <c r="AAP63" s="113"/>
      <c r="AAQ63" s="113"/>
      <c r="AAR63" s="113"/>
      <c r="AAS63" s="113"/>
      <c r="AAT63" s="113"/>
      <c r="AAU63" s="113"/>
      <c r="AAV63" s="113"/>
      <c r="AAW63" s="113"/>
      <c r="AAX63" s="113"/>
      <c r="AAY63" s="113"/>
      <c r="AAZ63" s="113"/>
      <c r="ABA63" s="113"/>
      <c r="ABB63" s="113"/>
      <c r="ABC63" s="113"/>
      <c r="ABD63" s="113"/>
      <c r="ABE63" s="113"/>
      <c r="ABF63" s="113"/>
      <c r="ABG63" s="113"/>
      <c r="ABH63" s="113"/>
      <c r="ABI63" s="113"/>
      <c r="ABJ63" s="113"/>
      <c r="ABK63" s="113"/>
      <c r="ABL63" s="113"/>
      <c r="ABM63" s="113"/>
      <c r="ABN63" s="113"/>
      <c r="ABO63" s="113"/>
      <c r="ABP63" s="113"/>
      <c r="ABQ63" s="113"/>
      <c r="ABR63" s="113"/>
      <c r="ABS63" s="113"/>
      <c r="ABT63" s="113"/>
      <c r="ABU63" s="113"/>
      <c r="ABV63" s="113"/>
      <c r="ABW63" s="113"/>
      <c r="ABX63" s="113"/>
      <c r="ABY63" s="113"/>
      <c r="ABZ63" s="113"/>
      <c r="ACA63" s="113"/>
      <c r="ACB63" s="113"/>
      <c r="ACC63" s="113"/>
      <c r="ACD63" s="113"/>
      <c r="ACE63" s="113"/>
      <c r="ACF63" s="113"/>
      <c r="ACG63" s="113"/>
      <c r="ACH63" s="113"/>
      <c r="ACI63" s="113"/>
      <c r="ACJ63" s="113"/>
      <c r="ACK63" s="113"/>
      <c r="ACL63" s="113"/>
      <c r="ACM63" s="113"/>
      <c r="ACN63" s="113"/>
      <c r="ACO63" s="113"/>
      <c r="ACP63" s="113"/>
      <c r="ACQ63" s="113"/>
      <c r="ACR63" s="113"/>
      <c r="ACS63" s="113"/>
      <c r="ACT63" s="113"/>
      <c r="ACU63" s="113"/>
      <c r="ACV63" s="113"/>
      <c r="ACW63" s="113"/>
      <c r="ACX63" s="113"/>
      <c r="ACY63" s="113"/>
      <c r="ACZ63" s="113"/>
      <c r="ADA63" s="113"/>
      <c r="ADB63" s="113"/>
      <c r="ADC63" s="113"/>
      <c r="ADD63" s="113"/>
      <c r="ADE63" s="113"/>
      <c r="ADF63" s="113"/>
      <c r="ADG63" s="113"/>
      <c r="ADH63" s="113"/>
      <c r="ADI63" s="113"/>
      <c r="ADJ63" s="113"/>
      <c r="ADK63" s="113"/>
      <c r="ADL63" s="113"/>
      <c r="ADM63" s="113"/>
      <c r="ADN63" s="113"/>
      <c r="ADO63" s="113"/>
      <c r="ADP63" s="113"/>
      <c r="ADQ63" s="113"/>
      <c r="ADR63" s="113"/>
      <c r="ADS63" s="113"/>
      <c r="ADT63" s="113"/>
      <c r="ADU63" s="113"/>
      <c r="ADV63" s="113"/>
      <c r="ADW63" s="113"/>
      <c r="ADX63" s="113"/>
      <c r="ADY63" s="113"/>
      <c r="ADZ63" s="113"/>
      <c r="AEA63" s="113"/>
      <c r="AEB63" s="113"/>
      <c r="AEC63" s="113"/>
      <c r="AED63" s="113"/>
      <c r="AEE63" s="113"/>
      <c r="AEF63" s="113"/>
      <c r="AEG63" s="113"/>
      <c r="AEH63" s="113"/>
      <c r="AEI63" s="113"/>
      <c r="AEJ63" s="113"/>
      <c r="AEK63" s="113"/>
      <c r="AEL63" s="113"/>
      <c r="AEM63" s="113"/>
      <c r="AEN63" s="113"/>
      <c r="AEO63" s="113"/>
      <c r="AEP63" s="113"/>
      <c r="AEQ63" s="113"/>
      <c r="AER63" s="113"/>
      <c r="AES63" s="113"/>
      <c r="AET63" s="113"/>
      <c r="AEU63" s="113"/>
      <c r="AEV63" s="113"/>
      <c r="AEW63" s="113"/>
      <c r="AEX63" s="113"/>
      <c r="AEY63" s="113"/>
      <c r="AEZ63" s="113"/>
      <c r="AFA63" s="113"/>
      <c r="AFB63" s="113"/>
      <c r="AFC63" s="113"/>
      <c r="AFD63" s="113"/>
      <c r="AFE63" s="113"/>
      <c r="AFF63" s="113"/>
      <c r="AFG63" s="113"/>
      <c r="AFH63" s="113"/>
      <c r="AFI63" s="113"/>
      <c r="AFJ63" s="113"/>
      <c r="AFK63" s="113"/>
      <c r="AFL63" s="113"/>
      <c r="AFM63" s="113"/>
      <c r="AFN63" s="113"/>
      <c r="AFO63" s="113"/>
      <c r="AFP63" s="113"/>
      <c r="AFQ63" s="113"/>
      <c r="AFR63" s="113"/>
      <c r="AFS63" s="113"/>
      <c r="AFT63" s="113"/>
      <c r="AFU63" s="113"/>
      <c r="AFV63" s="113"/>
      <c r="AFW63" s="113"/>
      <c r="AFX63" s="113"/>
      <c r="AFY63" s="113"/>
      <c r="AFZ63" s="113"/>
      <c r="AGA63" s="113"/>
      <c r="AGB63" s="113"/>
      <c r="AGC63" s="113"/>
      <c r="AGD63" s="113"/>
      <c r="AGE63" s="113"/>
      <c r="AGF63" s="113"/>
      <c r="AGG63" s="113"/>
      <c r="AGH63" s="113"/>
      <c r="AGI63" s="113"/>
      <c r="AGJ63" s="113"/>
      <c r="AGK63" s="113"/>
      <c r="AGL63" s="113"/>
      <c r="AGM63" s="113"/>
      <c r="AGN63" s="113"/>
      <c r="AGO63" s="113"/>
      <c r="AGP63" s="113"/>
      <c r="AGQ63" s="113"/>
      <c r="AGR63" s="113"/>
      <c r="AGS63" s="113"/>
      <c r="AGT63" s="113"/>
      <c r="AGU63" s="113"/>
      <c r="AGV63" s="113"/>
      <c r="AGW63" s="113"/>
      <c r="AGX63" s="113"/>
      <c r="AGY63" s="113"/>
      <c r="AGZ63" s="113"/>
      <c r="AHA63" s="113"/>
      <c r="AHB63" s="113"/>
      <c r="AHC63" s="113"/>
      <c r="AHD63" s="113"/>
      <c r="AHE63" s="113"/>
      <c r="AHF63" s="113"/>
      <c r="AHG63" s="113"/>
      <c r="AHH63" s="113"/>
      <c r="AHI63" s="113"/>
      <c r="AHJ63" s="113"/>
      <c r="AHK63" s="113"/>
      <c r="AHL63" s="113"/>
      <c r="AHM63" s="113"/>
      <c r="AHN63" s="113"/>
      <c r="AHO63" s="113"/>
      <c r="AHP63" s="113"/>
      <c r="AHQ63" s="113"/>
      <c r="AHR63" s="113"/>
      <c r="AHS63" s="113"/>
      <c r="AHT63" s="113"/>
      <c r="AHU63" s="113"/>
      <c r="AHV63" s="113"/>
      <c r="AHW63" s="113"/>
      <c r="AHX63" s="113"/>
      <c r="AHY63" s="113"/>
      <c r="AHZ63" s="113"/>
      <c r="AIA63" s="113"/>
      <c r="AIB63" s="113"/>
      <c r="AIC63" s="113"/>
      <c r="AID63" s="113"/>
      <c r="AIE63" s="113"/>
      <c r="AIF63" s="113"/>
      <c r="AIG63" s="113"/>
      <c r="AIH63" s="113"/>
      <c r="AII63" s="113"/>
      <c r="AIJ63" s="113"/>
      <c r="AIK63" s="113"/>
      <c r="AIL63" s="113"/>
      <c r="AIM63" s="113"/>
      <c r="AIN63" s="113"/>
      <c r="AIO63" s="113"/>
      <c r="AIP63" s="113"/>
      <c r="AIQ63" s="113"/>
      <c r="AIR63" s="113"/>
      <c r="AIS63" s="113"/>
      <c r="AIT63" s="113"/>
      <c r="AIU63" s="113"/>
      <c r="AIV63" s="113"/>
      <c r="AIW63" s="113"/>
      <c r="AIX63" s="113"/>
      <c r="AIY63" s="113"/>
      <c r="AIZ63" s="113"/>
      <c r="AJA63" s="113"/>
      <c r="AJB63" s="113"/>
      <c r="AJC63" s="113"/>
      <c r="AJD63" s="113"/>
      <c r="AJE63" s="113"/>
      <c r="AJF63" s="113"/>
      <c r="AJG63" s="113"/>
      <c r="AJH63" s="113"/>
      <c r="AJI63" s="113"/>
      <c r="AJJ63" s="113"/>
      <c r="AJK63" s="113"/>
      <c r="AJL63" s="113"/>
      <c r="AJM63" s="113"/>
      <c r="AJN63" s="113"/>
      <c r="AJO63" s="113"/>
      <c r="AJP63" s="113"/>
      <c r="AJQ63" s="113"/>
      <c r="AJR63" s="113"/>
      <c r="AJS63" s="113"/>
      <c r="AJT63" s="113"/>
      <c r="AJU63" s="113"/>
      <c r="AJV63" s="113"/>
      <c r="AJW63" s="113"/>
      <c r="AJX63" s="113"/>
      <c r="AJY63" s="113"/>
      <c r="AJZ63" s="113"/>
      <c r="AKA63" s="113"/>
      <c r="AKB63" s="113"/>
      <c r="AKC63" s="113"/>
      <c r="AKD63" s="113"/>
      <c r="AKE63" s="113"/>
      <c r="AKF63" s="113"/>
      <c r="AKG63" s="113"/>
      <c r="AKH63" s="113"/>
      <c r="AKI63" s="113"/>
      <c r="AKJ63" s="113"/>
      <c r="AKK63" s="113"/>
      <c r="AKL63" s="113"/>
      <c r="AKM63" s="113"/>
      <c r="AKN63" s="113"/>
      <c r="AKO63" s="113"/>
      <c r="AKP63" s="113"/>
      <c r="AKQ63" s="113"/>
      <c r="AKR63" s="113"/>
      <c r="AKS63" s="113"/>
      <c r="AKT63" s="113"/>
      <c r="AKU63" s="113"/>
      <c r="AKV63" s="113"/>
      <c r="AKW63" s="113"/>
      <c r="AKX63" s="113"/>
      <c r="AKY63" s="113"/>
      <c r="AKZ63" s="113"/>
      <c r="ALA63" s="113"/>
      <c r="ALB63" s="113"/>
      <c r="ALC63" s="113"/>
      <c r="ALD63" s="113"/>
      <c r="ALE63" s="113"/>
      <c r="ALF63" s="113"/>
      <c r="ALG63" s="113"/>
      <c r="ALH63" s="113"/>
      <c r="ALI63" s="113"/>
      <c r="ALJ63" s="113"/>
      <c r="ALK63" s="113"/>
      <c r="ALL63" s="113"/>
      <c r="ALM63" s="113"/>
      <c r="ALN63" s="113"/>
      <c r="ALO63" s="113"/>
      <c r="ALP63" s="113"/>
      <c r="ALQ63" s="113"/>
      <c r="ALR63" s="113"/>
      <c r="ALS63" s="113"/>
      <c r="ALT63" s="113"/>
      <c r="ALU63" s="113"/>
      <c r="ALV63" s="113"/>
      <c r="ALW63" s="113"/>
      <c r="ALX63" s="113"/>
      <c r="ALY63" s="113"/>
      <c r="ALZ63" s="113"/>
      <c r="AMA63" s="113"/>
      <c r="AMB63" s="113"/>
      <c r="AMC63" s="113"/>
      <c r="AMD63" s="113"/>
      <c r="AME63" s="113"/>
      <c r="AMF63" s="113"/>
      <c r="AMG63" s="113"/>
      <c r="AMH63" s="113"/>
      <c r="AMI63" s="113"/>
      <c r="AMJ63" s="114"/>
    </row>
    <row r="64" spans="1:1025" ht="42.4" customHeight="1" x14ac:dyDescent="0.25">
      <c r="A64" s="6"/>
      <c r="B64" s="6"/>
      <c r="C64" s="6"/>
      <c r="D64" s="6"/>
      <c r="E64" s="6"/>
      <c r="F64" s="6"/>
      <c r="G64" s="6"/>
      <c r="H64" s="6"/>
      <c r="I64" s="6"/>
      <c r="J64" s="6"/>
    </row>
    <row r="65" spans="1:1025" ht="42.4" customHeight="1" x14ac:dyDescent="0.25">
      <c r="A65" s="93" t="s">
        <v>46</v>
      </c>
      <c r="B65" s="93"/>
      <c r="C65" s="93"/>
      <c r="D65" s="93"/>
      <c r="E65" s="93"/>
      <c r="F65" s="93"/>
      <c r="G65" s="93"/>
      <c r="H65" s="93"/>
      <c r="I65" s="93"/>
      <c r="J65" s="93"/>
    </row>
    <row r="66" spans="1:1025" ht="99.75" customHeight="1" x14ac:dyDescent="0.25">
      <c r="A66" s="94" t="s">
        <v>47</v>
      </c>
      <c r="B66" s="94"/>
      <c r="C66" s="94"/>
      <c r="D66" s="94"/>
      <c r="E66" s="94"/>
      <c r="F66" s="94"/>
      <c r="G66" s="94"/>
      <c r="H66" s="94"/>
      <c r="I66" s="94"/>
      <c r="J66" s="94"/>
    </row>
    <row r="67" spans="1:1025" ht="77.25" customHeight="1" x14ac:dyDescent="0.25">
      <c r="A67" s="27"/>
      <c r="B67" s="28"/>
      <c r="C67" s="95" t="s">
        <v>48</v>
      </c>
      <c r="D67" s="95"/>
      <c r="E67" s="29" t="s">
        <v>49</v>
      </c>
      <c r="F67" s="30" t="s">
        <v>50</v>
      </c>
      <c r="G67" s="30" t="s">
        <v>51</v>
      </c>
      <c r="H67" s="31"/>
      <c r="I67" s="31"/>
      <c r="J67" s="32"/>
    </row>
    <row r="68" spans="1:1025" ht="42.4" customHeight="1" x14ac:dyDescent="0.25">
      <c r="A68" s="27"/>
      <c r="B68" s="27"/>
      <c r="C68" s="88" t="s">
        <v>52</v>
      </c>
      <c r="D68" s="88"/>
      <c r="E68" s="33">
        <f>J26</f>
        <v>0</v>
      </c>
      <c r="F68" s="34"/>
      <c r="G68" s="35"/>
      <c r="H68" s="32"/>
      <c r="I68" s="32"/>
      <c r="J68" s="32"/>
    </row>
    <row r="69" spans="1:1025" ht="42.4" customHeight="1" x14ac:dyDescent="0.25">
      <c r="A69" s="27"/>
      <c r="B69" s="27"/>
      <c r="C69" s="88" t="s">
        <v>53</v>
      </c>
      <c r="D69" s="88"/>
      <c r="E69" s="33">
        <f>J27</f>
        <v>0</v>
      </c>
      <c r="F69" s="34"/>
      <c r="G69" s="35"/>
      <c r="H69" s="32"/>
      <c r="I69" s="32"/>
      <c r="J69" s="32"/>
    </row>
    <row r="70" spans="1:1025" ht="42.4" customHeight="1" x14ac:dyDescent="0.25">
      <c r="A70" s="27"/>
      <c r="B70" s="27"/>
      <c r="C70" s="88" t="s">
        <v>54</v>
      </c>
      <c r="D70" s="88"/>
      <c r="E70" s="36">
        <f>J28</f>
        <v>0</v>
      </c>
      <c r="F70" s="34"/>
      <c r="G70" s="35"/>
      <c r="H70" s="32"/>
      <c r="I70" s="32"/>
      <c r="J70" s="32"/>
    </row>
    <row r="71" spans="1:1025" ht="42.4" customHeight="1" x14ac:dyDescent="0.25">
      <c r="A71" s="27"/>
      <c r="B71" s="27"/>
      <c r="C71" s="88" t="s">
        <v>55</v>
      </c>
      <c r="D71" s="88"/>
      <c r="E71" s="37">
        <f>J37</f>
        <v>0</v>
      </c>
      <c r="F71" s="35"/>
      <c r="G71" s="35"/>
      <c r="H71" s="32"/>
      <c r="I71" s="32"/>
      <c r="J71" s="32"/>
    </row>
    <row r="72" spans="1:1025" ht="42.4" customHeight="1" x14ac:dyDescent="0.25">
      <c r="A72" s="27"/>
      <c r="B72" s="27"/>
      <c r="C72" s="88" t="s">
        <v>56</v>
      </c>
      <c r="D72" s="88"/>
      <c r="E72" s="38">
        <f>J40</f>
        <v>0</v>
      </c>
      <c r="F72" s="35"/>
      <c r="G72" s="35"/>
      <c r="H72" s="32"/>
      <c r="I72" s="32"/>
      <c r="J72" s="32"/>
    </row>
    <row r="73" spans="1:1025" ht="42.4" customHeight="1" x14ac:dyDescent="0.25">
      <c r="A73" s="27"/>
      <c r="B73" s="27"/>
      <c r="C73" s="88" t="s">
        <v>57</v>
      </c>
      <c r="D73" s="88"/>
      <c r="E73" s="37">
        <f>J48</f>
        <v>0</v>
      </c>
      <c r="F73" s="35"/>
      <c r="G73" s="35"/>
      <c r="H73" s="32"/>
      <c r="I73" s="32"/>
      <c r="J73" s="32"/>
    </row>
    <row r="74" spans="1:1025" ht="42.4" customHeight="1" x14ac:dyDescent="0.25">
      <c r="A74" s="27"/>
      <c r="B74" s="27"/>
      <c r="C74" s="88" t="s">
        <v>58</v>
      </c>
      <c r="D74" s="88"/>
      <c r="E74" s="37">
        <f>J54</f>
        <v>0</v>
      </c>
      <c r="F74" s="35"/>
      <c r="G74" s="35"/>
      <c r="H74" s="32"/>
      <c r="I74" s="32"/>
      <c r="J74" s="32"/>
    </row>
    <row r="75" spans="1:1025" ht="42.4" customHeight="1" x14ac:dyDescent="0.25">
      <c r="A75" s="32"/>
      <c r="B75" s="32"/>
      <c r="C75" s="88" t="s">
        <v>59</v>
      </c>
      <c r="D75" s="88"/>
      <c r="E75" s="38">
        <f>J55</f>
        <v>0</v>
      </c>
      <c r="F75" s="35"/>
      <c r="G75" s="35"/>
      <c r="H75" s="32"/>
      <c r="I75" s="32"/>
      <c r="J75" s="32"/>
    </row>
    <row r="76" spans="1:1025" ht="42.4" customHeight="1" x14ac:dyDescent="0.25">
      <c r="A76" s="32"/>
      <c r="B76" s="32"/>
      <c r="C76" s="39"/>
      <c r="D76" s="39"/>
      <c r="E76" s="40"/>
      <c r="F76" s="39"/>
      <c r="G76" s="39"/>
      <c r="H76" s="32"/>
      <c r="I76" s="32"/>
      <c r="J76" s="32"/>
    </row>
    <row r="77" spans="1:1025" ht="42.4" customHeight="1" x14ac:dyDescent="0.25">
      <c r="A77" s="32"/>
      <c r="B77" s="32"/>
      <c r="C77" s="39"/>
      <c r="D77" s="39"/>
      <c r="E77" s="40"/>
      <c r="F77" s="39"/>
      <c r="G77" s="39"/>
      <c r="H77" s="32"/>
      <c r="I77" s="32"/>
      <c r="J77" s="32"/>
    </row>
    <row r="78" spans="1:1025" s="44" customFormat="1" ht="42.4" customHeight="1" x14ac:dyDescent="0.25">
      <c r="A78" s="41" t="s">
        <v>60</v>
      </c>
      <c r="B78" s="41"/>
      <c r="C78" s="42"/>
      <c r="D78" s="42"/>
      <c r="E78" s="43"/>
      <c r="H78" s="32"/>
      <c r="I78" s="32"/>
      <c r="J78" s="32"/>
      <c r="AMJ78" s="45"/>
    </row>
    <row r="79" spans="1:1025" ht="42.4" customHeight="1" x14ac:dyDescent="0.2">
      <c r="A79" s="97"/>
      <c r="B79" s="97"/>
      <c r="C79" s="50"/>
      <c r="D79" s="53"/>
      <c r="E79" s="50"/>
      <c r="F79" s="50"/>
      <c r="G79" s="50"/>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53"/>
      <c r="FX79" s="53"/>
      <c r="FY79" s="53"/>
      <c r="FZ79" s="53"/>
      <c r="GA79" s="53"/>
      <c r="GB79" s="53"/>
      <c r="GC79" s="53"/>
      <c r="GD79" s="53"/>
      <c r="GE79" s="53"/>
      <c r="GF79" s="53"/>
      <c r="GG79" s="53"/>
      <c r="GH79" s="53"/>
      <c r="GI79" s="53"/>
      <c r="GJ79" s="53"/>
      <c r="GK79" s="53"/>
      <c r="GL79" s="53"/>
      <c r="GM79" s="53"/>
      <c r="GN79" s="53"/>
      <c r="GO79" s="53"/>
      <c r="GP79" s="53"/>
      <c r="GQ79" s="53"/>
      <c r="GR79" s="53"/>
      <c r="GS79" s="53"/>
      <c r="GT79" s="53"/>
      <c r="GU79" s="53"/>
      <c r="GV79" s="53"/>
      <c r="GW79" s="53"/>
      <c r="GX79" s="53"/>
      <c r="GY79" s="53"/>
      <c r="GZ79" s="53"/>
      <c r="HA79" s="53"/>
      <c r="HB79" s="53"/>
      <c r="HC79" s="53"/>
      <c r="HD79" s="53"/>
      <c r="HE79" s="53"/>
      <c r="HF79" s="53"/>
      <c r="HG79" s="53"/>
      <c r="HH79" s="53"/>
      <c r="HI79" s="53"/>
      <c r="HJ79" s="53"/>
      <c r="HK79" s="53"/>
      <c r="HL79" s="53"/>
      <c r="HM79" s="53"/>
      <c r="HN79" s="53"/>
      <c r="HO79" s="53"/>
      <c r="HP79" s="53"/>
      <c r="HQ79" s="53"/>
      <c r="HR79" s="53"/>
      <c r="HS79" s="53"/>
      <c r="HT79" s="53"/>
      <c r="HU79" s="53"/>
      <c r="HV79" s="53"/>
      <c r="HW79" s="53"/>
      <c r="HX79" s="53"/>
      <c r="HY79" s="53"/>
      <c r="HZ79" s="53"/>
      <c r="IA79" s="53"/>
      <c r="IB79" s="53"/>
      <c r="IC79" s="53"/>
      <c r="ID79" s="53"/>
      <c r="IE79" s="53"/>
      <c r="IF79" s="53"/>
      <c r="IG79" s="53"/>
      <c r="IH79" s="53"/>
      <c r="II79" s="53"/>
      <c r="IJ79" s="53"/>
      <c r="IK79" s="53"/>
      <c r="IL79" s="53"/>
      <c r="IM79" s="53"/>
      <c r="IN79" s="53"/>
      <c r="IO79" s="53"/>
      <c r="IP79" s="53"/>
      <c r="IQ79" s="53"/>
      <c r="IR79" s="53"/>
      <c r="IS79" s="53"/>
      <c r="IT79" s="53"/>
      <c r="IU79" s="53"/>
      <c r="IV79" s="53"/>
      <c r="IW79" s="53"/>
      <c r="IX79" s="53"/>
      <c r="IY79" s="53"/>
      <c r="IZ79" s="53"/>
      <c r="JA79" s="53"/>
      <c r="JB79" s="53"/>
      <c r="JC79" s="53"/>
      <c r="JD79" s="53"/>
      <c r="JE79" s="53"/>
      <c r="JF79" s="53"/>
      <c r="JG79" s="53"/>
      <c r="JH79" s="53"/>
      <c r="JI79" s="53"/>
      <c r="JJ79" s="53"/>
      <c r="JK79" s="53"/>
      <c r="JL79" s="53"/>
      <c r="JM79" s="53"/>
      <c r="JN79" s="53"/>
      <c r="JO79" s="53"/>
      <c r="JP79" s="53"/>
      <c r="JQ79" s="53"/>
      <c r="JR79" s="53"/>
      <c r="JS79" s="53"/>
      <c r="JT79" s="53"/>
      <c r="JU79" s="53"/>
      <c r="JV79" s="53"/>
      <c r="JW79" s="53"/>
      <c r="JX79" s="53"/>
      <c r="JY79" s="53"/>
      <c r="JZ79" s="53"/>
      <c r="KA79" s="53"/>
      <c r="KB79" s="53"/>
      <c r="KC79" s="53"/>
      <c r="KD79" s="53"/>
      <c r="KE79" s="53"/>
      <c r="KF79" s="53"/>
      <c r="KG79" s="53"/>
      <c r="KH79" s="53"/>
      <c r="KI79" s="53"/>
      <c r="KJ79" s="53"/>
      <c r="KK79" s="53"/>
      <c r="KL79" s="53"/>
      <c r="KM79" s="53"/>
      <c r="KN79" s="53"/>
      <c r="KO79" s="53"/>
      <c r="KP79" s="53"/>
      <c r="KQ79" s="53"/>
      <c r="KR79" s="53"/>
      <c r="KS79" s="53"/>
      <c r="KT79" s="53"/>
      <c r="KU79" s="53"/>
      <c r="KV79" s="53"/>
      <c r="KW79" s="53"/>
      <c r="KX79" s="53"/>
      <c r="KY79" s="53"/>
      <c r="KZ79" s="53"/>
      <c r="LA79" s="53"/>
      <c r="LB79" s="53"/>
      <c r="LC79" s="53"/>
      <c r="LD79" s="53"/>
      <c r="LE79" s="53"/>
      <c r="LF79" s="53"/>
      <c r="LG79" s="53"/>
      <c r="LH79" s="53"/>
      <c r="LI79" s="53"/>
      <c r="LJ79" s="53"/>
      <c r="LK79" s="53"/>
      <c r="LL79" s="53"/>
      <c r="LM79" s="53"/>
      <c r="LN79" s="53"/>
      <c r="LO79" s="53"/>
      <c r="LP79" s="53"/>
      <c r="LQ79" s="53"/>
      <c r="LR79" s="53"/>
      <c r="LS79" s="53"/>
      <c r="LT79" s="53"/>
      <c r="LU79" s="53"/>
      <c r="LV79" s="53"/>
      <c r="LW79" s="53"/>
      <c r="LX79" s="53"/>
      <c r="LY79" s="53"/>
      <c r="LZ79" s="53"/>
      <c r="MA79" s="53"/>
      <c r="MB79" s="53"/>
      <c r="MC79" s="53"/>
      <c r="MD79" s="53"/>
      <c r="ME79" s="53"/>
      <c r="MF79" s="53"/>
      <c r="MG79" s="53"/>
      <c r="MH79" s="53"/>
      <c r="MI79" s="53"/>
      <c r="MJ79" s="53"/>
      <c r="MK79" s="53"/>
      <c r="ML79" s="53"/>
      <c r="MM79" s="53"/>
      <c r="MN79" s="53"/>
      <c r="MO79" s="53"/>
      <c r="MP79" s="53"/>
      <c r="MQ79" s="53"/>
      <c r="MR79" s="53"/>
      <c r="MS79" s="53"/>
      <c r="MT79" s="53"/>
      <c r="MU79" s="53"/>
      <c r="MV79" s="53"/>
      <c r="MW79" s="53"/>
      <c r="MX79" s="53"/>
      <c r="MY79" s="53"/>
      <c r="MZ79" s="53"/>
      <c r="NA79" s="53"/>
      <c r="NB79" s="53"/>
      <c r="NC79" s="53"/>
      <c r="ND79" s="53"/>
      <c r="NE79" s="53"/>
      <c r="NF79" s="53"/>
      <c r="NG79" s="53"/>
      <c r="NH79" s="53"/>
      <c r="NI79" s="53"/>
      <c r="NJ79" s="53"/>
      <c r="NK79" s="53"/>
      <c r="NL79" s="53"/>
      <c r="NM79" s="53"/>
      <c r="NN79" s="53"/>
      <c r="NO79" s="53"/>
      <c r="NP79" s="53"/>
      <c r="NQ79" s="53"/>
      <c r="NR79" s="53"/>
      <c r="NS79" s="53"/>
      <c r="NT79" s="53"/>
      <c r="NU79" s="53"/>
      <c r="NV79" s="53"/>
      <c r="NW79" s="53"/>
      <c r="NX79" s="53"/>
      <c r="NY79" s="53"/>
      <c r="NZ79" s="53"/>
      <c r="OA79" s="53"/>
      <c r="OB79" s="53"/>
      <c r="OC79" s="53"/>
      <c r="OD79" s="53"/>
      <c r="OE79" s="53"/>
      <c r="OF79" s="53"/>
      <c r="OG79" s="53"/>
      <c r="OH79" s="53"/>
      <c r="OI79" s="53"/>
      <c r="OJ79" s="53"/>
      <c r="OK79" s="53"/>
      <c r="OL79" s="53"/>
      <c r="OM79" s="53"/>
      <c r="ON79" s="53"/>
      <c r="OO79" s="53"/>
      <c r="OP79" s="53"/>
      <c r="OQ79" s="53"/>
      <c r="OR79" s="53"/>
      <c r="OS79" s="53"/>
      <c r="OT79" s="53"/>
      <c r="OU79" s="53"/>
      <c r="OV79" s="53"/>
      <c r="OW79" s="53"/>
      <c r="OX79" s="53"/>
      <c r="OY79" s="53"/>
      <c r="OZ79" s="53"/>
      <c r="PA79" s="53"/>
      <c r="PB79" s="53"/>
      <c r="PC79" s="53"/>
      <c r="PD79" s="53"/>
      <c r="PE79" s="53"/>
      <c r="PF79" s="53"/>
      <c r="PG79" s="53"/>
      <c r="PH79" s="53"/>
      <c r="PI79" s="53"/>
      <c r="PJ79" s="53"/>
      <c r="PK79" s="53"/>
      <c r="PL79" s="53"/>
      <c r="PM79" s="53"/>
      <c r="PN79" s="53"/>
      <c r="PO79" s="53"/>
      <c r="PP79" s="53"/>
      <c r="PQ79" s="53"/>
      <c r="PR79" s="53"/>
      <c r="PS79" s="53"/>
      <c r="PT79" s="53"/>
      <c r="PU79" s="53"/>
      <c r="PV79" s="53"/>
      <c r="PW79" s="53"/>
      <c r="PX79" s="53"/>
      <c r="PY79" s="53"/>
      <c r="PZ79" s="53"/>
      <c r="QA79" s="53"/>
      <c r="QB79" s="53"/>
      <c r="QC79" s="53"/>
      <c r="QD79" s="53"/>
      <c r="QE79" s="53"/>
      <c r="QF79" s="53"/>
      <c r="QG79" s="53"/>
      <c r="QH79" s="53"/>
      <c r="QI79" s="53"/>
      <c r="QJ79" s="53"/>
      <c r="QK79" s="53"/>
      <c r="QL79" s="53"/>
      <c r="QM79" s="53"/>
      <c r="QN79" s="53"/>
      <c r="QO79" s="53"/>
      <c r="QP79" s="53"/>
      <c r="QQ79" s="53"/>
      <c r="QR79" s="53"/>
      <c r="QS79" s="53"/>
      <c r="QT79" s="53"/>
      <c r="QU79" s="53"/>
      <c r="QV79" s="53"/>
      <c r="QW79" s="53"/>
      <c r="QX79" s="53"/>
      <c r="QY79" s="53"/>
      <c r="QZ79" s="53"/>
      <c r="RA79" s="53"/>
      <c r="RB79" s="53"/>
      <c r="RC79" s="53"/>
      <c r="RD79" s="53"/>
      <c r="RE79" s="53"/>
      <c r="RF79" s="53"/>
      <c r="RG79" s="53"/>
      <c r="RH79" s="53"/>
      <c r="RI79" s="53"/>
      <c r="RJ79" s="53"/>
      <c r="RK79" s="53"/>
      <c r="RL79" s="53"/>
      <c r="RM79" s="53"/>
      <c r="RN79" s="53"/>
      <c r="RO79" s="53"/>
      <c r="RP79" s="53"/>
      <c r="RQ79" s="53"/>
      <c r="RR79" s="53"/>
      <c r="RS79" s="53"/>
      <c r="RT79" s="53"/>
      <c r="RU79" s="53"/>
      <c r="RV79" s="53"/>
      <c r="RW79" s="53"/>
      <c r="RX79" s="53"/>
      <c r="RY79" s="53"/>
      <c r="RZ79" s="53"/>
      <c r="SA79" s="53"/>
      <c r="SB79" s="53"/>
      <c r="SC79" s="53"/>
      <c r="SD79" s="53"/>
      <c r="SE79" s="53"/>
      <c r="SF79" s="53"/>
      <c r="SG79" s="53"/>
      <c r="SH79" s="53"/>
      <c r="SI79" s="53"/>
      <c r="SJ79" s="53"/>
      <c r="SK79" s="53"/>
      <c r="SL79" s="53"/>
      <c r="SM79" s="53"/>
      <c r="SN79" s="53"/>
      <c r="SO79" s="53"/>
      <c r="SP79" s="53"/>
      <c r="SQ79" s="53"/>
      <c r="SR79" s="53"/>
      <c r="SS79" s="53"/>
      <c r="ST79" s="53"/>
      <c r="SU79" s="53"/>
      <c r="SV79" s="53"/>
      <c r="SW79" s="53"/>
      <c r="SX79" s="53"/>
      <c r="SY79" s="53"/>
      <c r="SZ79" s="53"/>
      <c r="TA79" s="53"/>
      <c r="TB79" s="53"/>
      <c r="TC79" s="53"/>
      <c r="TD79" s="53"/>
      <c r="TE79" s="53"/>
      <c r="TF79" s="53"/>
      <c r="TG79" s="53"/>
      <c r="TH79" s="53"/>
      <c r="TI79" s="53"/>
      <c r="TJ79" s="53"/>
      <c r="TK79" s="53"/>
      <c r="TL79" s="53"/>
      <c r="TM79" s="53"/>
      <c r="TN79" s="53"/>
      <c r="TO79" s="53"/>
      <c r="TP79" s="53"/>
      <c r="TQ79" s="53"/>
      <c r="TR79" s="53"/>
      <c r="TS79" s="53"/>
      <c r="TT79" s="53"/>
      <c r="TU79" s="53"/>
      <c r="TV79" s="53"/>
      <c r="TW79" s="53"/>
      <c r="TX79" s="53"/>
      <c r="TY79" s="53"/>
      <c r="TZ79" s="53"/>
      <c r="UA79" s="53"/>
      <c r="UB79" s="53"/>
      <c r="UC79" s="53"/>
      <c r="UD79" s="53"/>
      <c r="UE79" s="53"/>
      <c r="UF79" s="53"/>
      <c r="UG79" s="53"/>
      <c r="UH79" s="53"/>
      <c r="UI79" s="53"/>
      <c r="UJ79" s="53"/>
      <c r="UK79" s="53"/>
      <c r="UL79" s="53"/>
      <c r="UM79" s="53"/>
      <c r="UN79" s="53"/>
      <c r="UO79" s="53"/>
      <c r="UP79" s="53"/>
      <c r="UQ79" s="53"/>
      <c r="UR79" s="53"/>
      <c r="US79" s="53"/>
      <c r="UT79" s="53"/>
      <c r="UU79" s="53"/>
      <c r="UV79" s="53"/>
      <c r="UW79" s="53"/>
      <c r="UX79" s="53"/>
      <c r="UY79" s="53"/>
      <c r="UZ79" s="53"/>
      <c r="VA79" s="53"/>
      <c r="VB79" s="53"/>
      <c r="VC79" s="53"/>
      <c r="VD79" s="53"/>
      <c r="VE79" s="53"/>
      <c r="VF79" s="53"/>
      <c r="VG79" s="53"/>
      <c r="VH79" s="53"/>
      <c r="VI79" s="53"/>
      <c r="VJ79" s="53"/>
      <c r="VK79" s="53"/>
      <c r="VL79" s="53"/>
      <c r="VM79" s="53"/>
      <c r="VN79" s="53"/>
      <c r="VO79" s="53"/>
      <c r="VP79" s="53"/>
      <c r="VQ79" s="53"/>
      <c r="VR79" s="53"/>
      <c r="VS79" s="53"/>
      <c r="VT79" s="53"/>
      <c r="VU79" s="53"/>
      <c r="VV79" s="53"/>
      <c r="VW79" s="53"/>
      <c r="VX79" s="53"/>
      <c r="VY79" s="53"/>
      <c r="VZ79" s="53"/>
      <c r="WA79" s="53"/>
      <c r="WB79" s="53"/>
      <c r="WC79" s="53"/>
      <c r="WD79" s="53"/>
      <c r="WE79" s="53"/>
      <c r="WF79" s="53"/>
      <c r="WG79" s="53"/>
      <c r="WH79" s="53"/>
      <c r="WI79" s="53"/>
      <c r="WJ79" s="53"/>
      <c r="WK79" s="53"/>
      <c r="WL79" s="53"/>
      <c r="WM79" s="53"/>
      <c r="WN79" s="53"/>
      <c r="WO79" s="53"/>
      <c r="WP79" s="53"/>
      <c r="WQ79" s="53"/>
      <c r="WR79" s="53"/>
      <c r="WS79" s="53"/>
      <c r="WT79" s="53"/>
      <c r="WU79" s="53"/>
      <c r="WV79" s="53"/>
      <c r="WW79" s="53"/>
      <c r="WX79" s="53"/>
      <c r="WY79" s="53"/>
      <c r="WZ79" s="53"/>
      <c r="XA79" s="53"/>
      <c r="XB79" s="53"/>
      <c r="XC79" s="53"/>
      <c r="XD79" s="53"/>
      <c r="XE79" s="53"/>
      <c r="XF79" s="53"/>
      <c r="XG79" s="53"/>
      <c r="XH79" s="53"/>
      <c r="XI79" s="53"/>
      <c r="XJ79" s="53"/>
      <c r="XK79" s="53"/>
      <c r="XL79" s="53"/>
      <c r="XM79" s="53"/>
      <c r="XN79" s="53"/>
      <c r="XO79" s="53"/>
      <c r="XP79" s="53"/>
      <c r="XQ79" s="53"/>
      <c r="XR79" s="53"/>
      <c r="XS79" s="53"/>
      <c r="XT79" s="53"/>
      <c r="XU79" s="53"/>
      <c r="XV79" s="53"/>
      <c r="XW79" s="53"/>
      <c r="XX79" s="53"/>
      <c r="XY79" s="53"/>
      <c r="XZ79" s="53"/>
      <c r="YA79" s="53"/>
      <c r="YB79" s="53"/>
      <c r="YC79" s="53"/>
      <c r="YD79" s="53"/>
      <c r="YE79" s="53"/>
      <c r="YF79" s="53"/>
      <c r="YG79" s="53"/>
      <c r="YH79" s="53"/>
      <c r="YI79" s="53"/>
      <c r="YJ79" s="53"/>
      <c r="YK79" s="53"/>
      <c r="YL79" s="53"/>
      <c r="YM79" s="53"/>
      <c r="YN79" s="53"/>
      <c r="YO79" s="53"/>
      <c r="YP79" s="53"/>
      <c r="YQ79" s="53"/>
      <c r="YR79" s="53"/>
      <c r="YS79" s="53"/>
      <c r="YT79" s="53"/>
      <c r="YU79" s="53"/>
      <c r="YV79" s="53"/>
      <c r="YW79" s="53"/>
      <c r="YX79" s="53"/>
      <c r="YY79" s="53"/>
      <c r="YZ79" s="53"/>
      <c r="ZA79" s="53"/>
      <c r="ZB79" s="53"/>
      <c r="ZC79" s="53"/>
      <c r="ZD79" s="53"/>
      <c r="ZE79" s="53"/>
      <c r="ZF79" s="53"/>
      <c r="ZG79" s="53"/>
      <c r="ZH79" s="53"/>
      <c r="ZI79" s="53"/>
      <c r="ZJ79" s="53"/>
      <c r="ZK79" s="53"/>
      <c r="ZL79" s="53"/>
      <c r="ZM79" s="53"/>
      <c r="ZN79" s="53"/>
      <c r="ZO79" s="53"/>
      <c r="ZP79" s="53"/>
      <c r="ZQ79" s="53"/>
      <c r="ZR79" s="53"/>
      <c r="ZS79" s="53"/>
      <c r="ZT79" s="53"/>
      <c r="ZU79" s="53"/>
      <c r="ZV79" s="53"/>
      <c r="ZW79" s="53"/>
      <c r="ZX79" s="53"/>
      <c r="ZY79" s="53"/>
      <c r="ZZ79" s="53"/>
      <c r="AAA79" s="53"/>
      <c r="AAB79" s="53"/>
      <c r="AAC79" s="53"/>
      <c r="AAD79" s="53"/>
      <c r="AAE79" s="53"/>
      <c r="AAF79" s="53"/>
      <c r="AAG79" s="53"/>
      <c r="AAH79" s="53"/>
      <c r="AAI79" s="53"/>
      <c r="AAJ79" s="53"/>
      <c r="AAK79" s="53"/>
      <c r="AAL79" s="53"/>
      <c r="AAM79" s="53"/>
      <c r="AAN79" s="53"/>
      <c r="AAO79" s="53"/>
      <c r="AAP79" s="53"/>
      <c r="AAQ79" s="53"/>
      <c r="AAR79" s="53"/>
      <c r="AAS79" s="53"/>
      <c r="AAT79" s="53"/>
      <c r="AAU79" s="53"/>
      <c r="AAV79" s="53"/>
      <c r="AAW79" s="53"/>
      <c r="AAX79" s="53"/>
      <c r="AAY79" s="53"/>
      <c r="AAZ79" s="53"/>
      <c r="ABA79" s="53"/>
      <c r="ABB79" s="53"/>
      <c r="ABC79" s="53"/>
      <c r="ABD79" s="53"/>
      <c r="ABE79" s="53"/>
      <c r="ABF79" s="53"/>
      <c r="ABG79" s="53"/>
      <c r="ABH79" s="53"/>
      <c r="ABI79" s="53"/>
      <c r="ABJ79" s="53"/>
      <c r="ABK79" s="53"/>
      <c r="ABL79" s="53"/>
      <c r="ABM79" s="53"/>
      <c r="ABN79" s="53"/>
      <c r="ABO79" s="53"/>
      <c r="ABP79" s="53"/>
      <c r="ABQ79" s="53"/>
      <c r="ABR79" s="53"/>
      <c r="ABS79" s="53"/>
      <c r="ABT79" s="53"/>
      <c r="ABU79" s="53"/>
      <c r="ABV79" s="53"/>
      <c r="ABW79" s="53"/>
      <c r="ABX79" s="53"/>
      <c r="ABY79" s="53"/>
      <c r="ABZ79" s="53"/>
      <c r="ACA79" s="53"/>
      <c r="ACB79" s="53"/>
      <c r="ACC79" s="53"/>
      <c r="ACD79" s="53"/>
      <c r="ACE79" s="53"/>
      <c r="ACF79" s="53"/>
      <c r="ACG79" s="53"/>
      <c r="ACH79" s="53"/>
      <c r="ACI79" s="53"/>
      <c r="ACJ79" s="53"/>
      <c r="ACK79" s="53"/>
      <c r="ACL79" s="53"/>
      <c r="ACM79" s="53"/>
      <c r="ACN79" s="53"/>
      <c r="ACO79" s="53"/>
      <c r="ACP79" s="53"/>
      <c r="ACQ79" s="53"/>
      <c r="ACR79" s="53"/>
      <c r="ACS79" s="53"/>
      <c r="ACT79" s="53"/>
      <c r="ACU79" s="53"/>
      <c r="ACV79" s="53"/>
      <c r="ACW79" s="53"/>
      <c r="ACX79" s="53"/>
      <c r="ACY79" s="53"/>
      <c r="ACZ79" s="53"/>
      <c r="ADA79" s="53"/>
      <c r="ADB79" s="53"/>
      <c r="ADC79" s="53"/>
      <c r="ADD79" s="53"/>
      <c r="ADE79" s="53"/>
      <c r="ADF79" s="53"/>
      <c r="ADG79" s="53"/>
      <c r="ADH79" s="53"/>
      <c r="ADI79" s="53"/>
      <c r="ADJ79" s="53"/>
      <c r="ADK79" s="53"/>
      <c r="ADL79" s="53"/>
      <c r="ADM79" s="53"/>
      <c r="ADN79" s="53"/>
      <c r="ADO79" s="53"/>
      <c r="ADP79" s="53"/>
      <c r="ADQ79" s="53"/>
      <c r="ADR79" s="53"/>
      <c r="ADS79" s="53"/>
      <c r="ADT79" s="53"/>
      <c r="ADU79" s="53"/>
      <c r="ADV79" s="53"/>
      <c r="ADW79" s="53"/>
      <c r="ADX79" s="53"/>
      <c r="ADY79" s="53"/>
      <c r="ADZ79" s="53"/>
      <c r="AEA79" s="53"/>
      <c r="AEB79" s="53"/>
      <c r="AEC79" s="53"/>
      <c r="AED79" s="53"/>
      <c r="AEE79" s="53"/>
      <c r="AEF79" s="53"/>
      <c r="AEG79" s="53"/>
      <c r="AEH79" s="53"/>
      <c r="AEI79" s="53"/>
      <c r="AEJ79" s="53"/>
      <c r="AEK79" s="53"/>
      <c r="AEL79" s="53"/>
      <c r="AEM79" s="53"/>
      <c r="AEN79" s="53"/>
      <c r="AEO79" s="53"/>
      <c r="AEP79" s="53"/>
      <c r="AEQ79" s="53"/>
      <c r="AER79" s="53"/>
      <c r="AES79" s="53"/>
      <c r="AET79" s="53"/>
      <c r="AEU79" s="53"/>
      <c r="AEV79" s="53"/>
      <c r="AEW79" s="53"/>
      <c r="AEX79" s="53"/>
      <c r="AEY79" s="53"/>
      <c r="AEZ79" s="53"/>
      <c r="AFA79" s="53"/>
      <c r="AFB79" s="53"/>
      <c r="AFC79" s="53"/>
      <c r="AFD79" s="53"/>
      <c r="AFE79" s="53"/>
      <c r="AFF79" s="53"/>
      <c r="AFG79" s="53"/>
      <c r="AFH79" s="53"/>
      <c r="AFI79" s="53"/>
      <c r="AFJ79" s="53"/>
      <c r="AFK79" s="53"/>
      <c r="AFL79" s="53"/>
      <c r="AFM79" s="53"/>
      <c r="AFN79" s="53"/>
      <c r="AFO79" s="53"/>
      <c r="AFP79" s="53"/>
      <c r="AFQ79" s="53"/>
      <c r="AFR79" s="53"/>
      <c r="AFS79" s="53"/>
      <c r="AFT79" s="53"/>
      <c r="AFU79" s="53"/>
      <c r="AFV79" s="53"/>
      <c r="AFW79" s="53"/>
      <c r="AFX79" s="53"/>
      <c r="AFY79" s="53"/>
      <c r="AFZ79" s="53"/>
      <c r="AGA79" s="53"/>
      <c r="AGB79" s="53"/>
      <c r="AGC79" s="53"/>
      <c r="AGD79" s="53"/>
      <c r="AGE79" s="53"/>
      <c r="AGF79" s="53"/>
      <c r="AGG79" s="53"/>
      <c r="AGH79" s="53"/>
      <c r="AGI79" s="53"/>
      <c r="AGJ79" s="53"/>
      <c r="AGK79" s="53"/>
      <c r="AGL79" s="53"/>
      <c r="AGM79" s="53"/>
      <c r="AGN79" s="53"/>
      <c r="AGO79" s="53"/>
      <c r="AGP79" s="53"/>
      <c r="AGQ79" s="53"/>
      <c r="AGR79" s="53"/>
      <c r="AGS79" s="53"/>
      <c r="AGT79" s="53"/>
      <c r="AGU79" s="53"/>
      <c r="AGV79" s="53"/>
      <c r="AGW79" s="53"/>
      <c r="AGX79" s="53"/>
      <c r="AGY79" s="53"/>
      <c r="AGZ79" s="53"/>
      <c r="AHA79" s="53"/>
      <c r="AHB79" s="53"/>
      <c r="AHC79" s="53"/>
      <c r="AHD79" s="53"/>
      <c r="AHE79" s="53"/>
      <c r="AHF79" s="53"/>
      <c r="AHG79" s="53"/>
      <c r="AHH79" s="53"/>
      <c r="AHI79" s="53"/>
      <c r="AHJ79" s="53"/>
      <c r="AHK79" s="53"/>
      <c r="AHL79" s="53"/>
      <c r="AHM79" s="53"/>
      <c r="AHN79" s="53"/>
      <c r="AHO79" s="53"/>
      <c r="AHP79" s="53"/>
      <c r="AHQ79" s="53"/>
      <c r="AHR79" s="53"/>
      <c r="AHS79" s="53"/>
      <c r="AHT79" s="53"/>
      <c r="AHU79" s="53"/>
      <c r="AHV79" s="53"/>
      <c r="AHW79" s="53"/>
      <c r="AHX79" s="53"/>
      <c r="AHY79" s="53"/>
      <c r="AHZ79" s="53"/>
      <c r="AIA79" s="53"/>
      <c r="AIB79" s="53"/>
      <c r="AIC79" s="53"/>
      <c r="AID79" s="53"/>
      <c r="AIE79" s="53"/>
      <c r="AIF79" s="53"/>
      <c r="AIG79" s="53"/>
      <c r="AIH79" s="53"/>
      <c r="AII79" s="53"/>
      <c r="AIJ79" s="53"/>
      <c r="AIK79" s="53"/>
      <c r="AIL79" s="53"/>
      <c r="AIM79" s="53"/>
      <c r="AIN79" s="53"/>
      <c r="AIO79" s="53"/>
      <c r="AIP79" s="53"/>
      <c r="AIQ79" s="53"/>
      <c r="AIR79" s="53"/>
      <c r="AIS79" s="53"/>
      <c r="AIT79" s="53"/>
      <c r="AIU79" s="53"/>
      <c r="AIV79" s="53"/>
      <c r="AIW79" s="53"/>
      <c r="AIX79" s="53"/>
      <c r="AIY79" s="53"/>
      <c r="AIZ79" s="53"/>
      <c r="AJA79" s="53"/>
      <c r="AJB79" s="53"/>
      <c r="AJC79" s="53"/>
      <c r="AJD79" s="53"/>
      <c r="AJE79" s="53"/>
      <c r="AJF79" s="53"/>
      <c r="AJG79" s="53"/>
      <c r="AJH79" s="53"/>
      <c r="AJI79" s="53"/>
      <c r="AJJ79" s="53"/>
      <c r="AJK79" s="53"/>
      <c r="AJL79" s="53"/>
      <c r="AJM79" s="53"/>
      <c r="AJN79" s="53"/>
      <c r="AJO79" s="53"/>
      <c r="AJP79" s="53"/>
      <c r="AJQ79" s="53"/>
      <c r="AJR79" s="53"/>
      <c r="AJS79" s="53"/>
      <c r="AJT79" s="53"/>
      <c r="AJU79" s="53"/>
      <c r="AJV79" s="53"/>
      <c r="AJW79" s="53"/>
      <c r="AJX79" s="53"/>
      <c r="AJY79" s="53"/>
      <c r="AJZ79" s="53"/>
      <c r="AKA79" s="53"/>
      <c r="AKB79" s="53"/>
      <c r="AKC79" s="53"/>
      <c r="AKD79" s="53"/>
      <c r="AKE79" s="53"/>
      <c r="AKF79" s="53"/>
      <c r="AKG79" s="53"/>
      <c r="AKH79" s="53"/>
      <c r="AKI79" s="53"/>
      <c r="AKJ79" s="53"/>
      <c r="AKK79" s="53"/>
      <c r="AKL79" s="53"/>
      <c r="AKM79" s="53"/>
      <c r="AKN79" s="53"/>
      <c r="AKO79" s="53"/>
      <c r="AKP79" s="53"/>
      <c r="AKQ79" s="53"/>
      <c r="AKR79" s="53"/>
      <c r="AKS79" s="53"/>
      <c r="AKT79" s="53"/>
      <c r="AKU79" s="53"/>
      <c r="AKV79" s="53"/>
      <c r="AKW79" s="53"/>
      <c r="AKX79" s="53"/>
      <c r="AKY79" s="53"/>
      <c r="AKZ79" s="53"/>
      <c r="ALA79" s="53"/>
      <c r="ALB79" s="53"/>
      <c r="ALC79" s="53"/>
      <c r="ALD79" s="53"/>
      <c r="ALE79" s="53"/>
      <c r="ALF79" s="53"/>
      <c r="ALG79" s="53"/>
      <c r="ALH79" s="53"/>
      <c r="ALI79" s="53"/>
      <c r="ALJ79" s="53"/>
      <c r="ALK79" s="53"/>
      <c r="ALL79" s="53"/>
      <c r="ALM79" s="53"/>
      <c r="ALN79" s="53"/>
      <c r="ALO79" s="53"/>
      <c r="ALP79" s="53"/>
      <c r="ALQ79" s="53"/>
      <c r="ALR79" s="53"/>
      <c r="ALS79" s="53"/>
      <c r="ALT79" s="53"/>
      <c r="ALU79" s="53"/>
      <c r="ALV79" s="53"/>
      <c r="ALW79" s="53"/>
      <c r="ALX79" s="53"/>
      <c r="ALY79" s="53"/>
      <c r="ALZ79" s="53"/>
      <c r="AMA79" s="53"/>
      <c r="AMB79" s="53"/>
      <c r="AMC79" s="53"/>
      <c r="AMD79" s="53"/>
      <c r="AME79" s="53"/>
      <c r="AMF79" s="53"/>
      <c r="AMG79" s="53"/>
      <c r="AMH79" s="53"/>
      <c r="AMI79" s="53"/>
      <c r="AMJ79" s="54"/>
      <c r="AMK79"/>
    </row>
    <row r="80" spans="1:1025" ht="42.4" customHeight="1" x14ac:dyDescent="0.25">
      <c r="A80" s="46"/>
      <c r="B80" s="46"/>
      <c r="C80" s="41"/>
      <c r="D80" s="47"/>
      <c r="E80" s="48"/>
      <c r="F80" s="55"/>
      <c r="G80" s="48"/>
      <c r="H80" s="32"/>
      <c r="I80" s="32"/>
      <c r="J80" s="32"/>
    </row>
    <row r="81" spans="1:1025" ht="42.4" customHeight="1" x14ac:dyDescent="0.25">
      <c r="A81" s="96" t="s">
        <v>61</v>
      </c>
      <c r="B81" s="96"/>
      <c r="C81" s="96"/>
      <c r="D81" s="47"/>
      <c r="E81" s="47"/>
      <c r="F81" s="47"/>
      <c r="G81" s="47"/>
      <c r="H81" s="49"/>
      <c r="I81" s="32"/>
      <c r="J81" s="32"/>
    </row>
    <row r="82" spans="1:1025" ht="42.4" customHeight="1" x14ac:dyDescent="0.25">
      <c r="A82" s="98"/>
      <c r="B82" s="98"/>
      <c r="C82" s="64" t="s">
        <v>67</v>
      </c>
      <c r="D82" s="50"/>
      <c r="F82" s="100" t="s">
        <v>68</v>
      </c>
      <c r="G82" s="100"/>
      <c r="H82" s="50"/>
      <c r="I82" s="57"/>
      <c r="J82" s="32"/>
    </row>
    <row r="83" spans="1:1025" s="63" customFormat="1" ht="42.4" customHeight="1" x14ac:dyDescent="0.25">
      <c r="A83" s="58"/>
      <c r="B83" s="58"/>
      <c r="C83" s="56"/>
      <c r="D83" s="59"/>
      <c r="E83" s="60"/>
      <c r="F83" s="56"/>
      <c r="G83" s="56"/>
      <c r="H83" s="57"/>
      <c r="I83" s="57"/>
      <c r="J83" s="61"/>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c r="IU83" s="60"/>
      <c r="IV83" s="60"/>
      <c r="IW83" s="60"/>
      <c r="IX83" s="60"/>
      <c r="IY83" s="60"/>
      <c r="IZ83" s="60"/>
      <c r="JA83" s="60"/>
      <c r="JB83" s="60"/>
      <c r="JC83" s="60"/>
      <c r="JD83" s="60"/>
      <c r="JE83" s="60"/>
      <c r="JF83" s="60"/>
      <c r="JG83" s="60"/>
      <c r="JH83" s="60"/>
      <c r="JI83" s="60"/>
      <c r="JJ83" s="60"/>
      <c r="JK83" s="60"/>
      <c r="JL83" s="60"/>
      <c r="JM83" s="60"/>
      <c r="JN83" s="60"/>
      <c r="JO83" s="60"/>
      <c r="JP83" s="60"/>
      <c r="JQ83" s="60"/>
      <c r="JR83" s="60"/>
      <c r="JS83" s="60"/>
      <c r="JT83" s="60"/>
      <c r="JU83" s="60"/>
      <c r="JV83" s="60"/>
      <c r="JW83" s="60"/>
      <c r="JX83" s="60"/>
      <c r="JY83" s="60"/>
      <c r="JZ83" s="60"/>
      <c r="KA83" s="60"/>
      <c r="KB83" s="60"/>
      <c r="KC83" s="60"/>
      <c r="KD83" s="60"/>
      <c r="KE83" s="60"/>
      <c r="KF83" s="60"/>
      <c r="KG83" s="60"/>
      <c r="KH83" s="60"/>
      <c r="KI83" s="60"/>
      <c r="KJ83" s="60"/>
      <c r="KK83" s="60"/>
      <c r="KL83" s="60"/>
      <c r="KM83" s="60"/>
      <c r="KN83" s="60"/>
      <c r="KO83" s="60"/>
      <c r="KP83" s="60"/>
      <c r="KQ83" s="60"/>
      <c r="KR83" s="60"/>
      <c r="KS83" s="60"/>
      <c r="KT83" s="60"/>
      <c r="KU83" s="60"/>
      <c r="KV83" s="60"/>
      <c r="KW83" s="60"/>
      <c r="KX83" s="60"/>
      <c r="KY83" s="60"/>
      <c r="KZ83" s="60"/>
      <c r="LA83" s="60"/>
      <c r="LB83" s="60"/>
      <c r="LC83" s="60"/>
      <c r="LD83" s="60"/>
      <c r="LE83" s="60"/>
      <c r="LF83" s="60"/>
      <c r="LG83" s="60"/>
      <c r="LH83" s="60"/>
      <c r="LI83" s="60"/>
      <c r="LJ83" s="60"/>
      <c r="LK83" s="60"/>
      <c r="LL83" s="60"/>
      <c r="LM83" s="60"/>
      <c r="LN83" s="60"/>
      <c r="LO83" s="60"/>
      <c r="LP83" s="60"/>
      <c r="LQ83" s="60"/>
      <c r="LR83" s="60"/>
      <c r="LS83" s="60"/>
      <c r="LT83" s="60"/>
      <c r="LU83" s="60"/>
      <c r="LV83" s="60"/>
      <c r="LW83" s="60"/>
      <c r="LX83" s="60"/>
      <c r="LY83" s="60"/>
      <c r="LZ83" s="60"/>
      <c r="MA83" s="60"/>
      <c r="MB83" s="60"/>
      <c r="MC83" s="60"/>
      <c r="MD83" s="60"/>
      <c r="ME83" s="60"/>
      <c r="MF83" s="60"/>
      <c r="MG83" s="60"/>
      <c r="MH83" s="60"/>
      <c r="MI83" s="60"/>
      <c r="MJ83" s="60"/>
      <c r="MK83" s="60"/>
      <c r="ML83" s="60"/>
      <c r="MM83" s="60"/>
      <c r="MN83" s="60"/>
      <c r="MO83" s="60"/>
      <c r="MP83" s="60"/>
      <c r="MQ83" s="60"/>
      <c r="MR83" s="60"/>
      <c r="MS83" s="60"/>
      <c r="MT83" s="60"/>
      <c r="MU83" s="60"/>
      <c r="MV83" s="60"/>
      <c r="MW83" s="60"/>
      <c r="MX83" s="60"/>
      <c r="MY83" s="60"/>
      <c r="MZ83" s="60"/>
      <c r="NA83" s="60"/>
      <c r="NB83" s="60"/>
      <c r="NC83" s="60"/>
      <c r="ND83" s="60"/>
      <c r="NE83" s="60"/>
      <c r="NF83" s="60"/>
      <c r="NG83" s="60"/>
      <c r="NH83" s="60"/>
      <c r="NI83" s="60"/>
      <c r="NJ83" s="60"/>
      <c r="NK83" s="60"/>
      <c r="NL83" s="60"/>
      <c r="NM83" s="60"/>
      <c r="NN83" s="60"/>
      <c r="NO83" s="60"/>
      <c r="NP83" s="60"/>
      <c r="NQ83" s="60"/>
      <c r="NR83" s="60"/>
      <c r="NS83" s="60"/>
      <c r="NT83" s="60"/>
      <c r="NU83" s="60"/>
      <c r="NV83" s="60"/>
      <c r="NW83" s="60"/>
      <c r="NX83" s="60"/>
      <c r="NY83" s="60"/>
      <c r="NZ83" s="60"/>
      <c r="OA83" s="60"/>
      <c r="OB83" s="60"/>
      <c r="OC83" s="60"/>
      <c r="OD83" s="60"/>
      <c r="OE83" s="60"/>
      <c r="OF83" s="60"/>
      <c r="OG83" s="60"/>
      <c r="OH83" s="60"/>
      <c r="OI83" s="60"/>
      <c r="OJ83" s="60"/>
      <c r="OK83" s="60"/>
      <c r="OL83" s="60"/>
      <c r="OM83" s="60"/>
      <c r="ON83" s="60"/>
      <c r="OO83" s="60"/>
      <c r="OP83" s="60"/>
      <c r="OQ83" s="60"/>
      <c r="OR83" s="60"/>
      <c r="OS83" s="60"/>
      <c r="OT83" s="60"/>
      <c r="OU83" s="60"/>
      <c r="OV83" s="60"/>
      <c r="OW83" s="60"/>
      <c r="OX83" s="60"/>
      <c r="OY83" s="60"/>
      <c r="OZ83" s="60"/>
      <c r="PA83" s="60"/>
      <c r="PB83" s="60"/>
      <c r="PC83" s="60"/>
      <c r="PD83" s="60"/>
      <c r="PE83" s="60"/>
      <c r="PF83" s="60"/>
      <c r="PG83" s="60"/>
      <c r="PH83" s="60"/>
      <c r="PI83" s="60"/>
      <c r="PJ83" s="60"/>
      <c r="PK83" s="60"/>
      <c r="PL83" s="60"/>
      <c r="PM83" s="60"/>
      <c r="PN83" s="60"/>
      <c r="PO83" s="60"/>
      <c r="PP83" s="60"/>
      <c r="PQ83" s="60"/>
      <c r="PR83" s="60"/>
      <c r="PS83" s="60"/>
      <c r="PT83" s="60"/>
      <c r="PU83" s="60"/>
      <c r="PV83" s="60"/>
      <c r="PW83" s="60"/>
      <c r="PX83" s="60"/>
      <c r="PY83" s="60"/>
      <c r="PZ83" s="60"/>
      <c r="QA83" s="60"/>
      <c r="QB83" s="60"/>
      <c r="QC83" s="60"/>
      <c r="QD83" s="60"/>
      <c r="QE83" s="60"/>
      <c r="QF83" s="60"/>
      <c r="QG83" s="60"/>
      <c r="QH83" s="60"/>
      <c r="QI83" s="60"/>
      <c r="QJ83" s="60"/>
      <c r="QK83" s="60"/>
      <c r="QL83" s="60"/>
      <c r="QM83" s="60"/>
      <c r="QN83" s="60"/>
      <c r="QO83" s="60"/>
      <c r="QP83" s="60"/>
      <c r="QQ83" s="60"/>
      <c r="QR83" s="60"/>
      <c r="QS83" s="60"/>
      <c r="QT83" s="60"/>
      <c r="QU83" s="60"/>
      <c r="QV83" s="60"/>
      <c r="QW83" s="60"/>
      <c r="QX83" s="60"/>
      <c r="QY83" s="60"/>
      <c r="QZ83" s="60"/>
      <c r="RA83" s="60"/>
      <c r="RB83" s="60"/>
      <c r="RC83" s="60"/>
      <c r="RD83" s="60"/>
      <c r="RE83" s="60"/>
      <c r="RF83" s="60"/>
      <c r="RG83" s="60"/>
      <c r="RH83" s="60"/>
      <c r="RI83" s="60"/>
      <c r="RJ83" s="60"/>
      <c r="RK83" s="60"/>
      <c r="RL83" s="60"/>
      <c r="RM83" s="60"/>
      <c r="RN83" s="60"/>
      <c r="RO83" s="60"/>
      <c r="RP83" s="60"/>
      <c r="RQ83" s="60"/>
      <c r="RR83" s="60"/>
      <c r="RS83" s="60"/>
      <c r="RT83" s="60"/>
      <c r="RU83" s="60"/>
      <c r="RV83" s="60"/>
      <c r="RW83" s="60"/>
      <c r="RX83" s="60"/>
      <c r="RY83" s="60"/>
      <c r="RZ83" s="60"/>
      <c r="SA83" s="60"/>
      <c r="SB83" s="60"/>
      <c r="SC83" s="60"/>
      <c r="SD83" s="60"/>
      <c r="SE83" s="60"/>
      <c r="SF83" s="60"/>
      <c r="SG83" s="60"/>
      <c r="SH83" s="60"/>
      <c r="SI83" s="60"/>
      <c r="SJ83" s="60"/>
      <c r="SK83" s="60"/>
      <c r="SL83" s="60"/>
      <c r="SM83" s="60"/>
      <c r="SN83" s="60"/>
      <c r="SO83" s="60"/>
      <c r="SP83" s="60"/>
      <c r="SQ83" s="60"/>
      <c r="SR83" s="60"/>
      <c r="SS83" s="60"/>
      <c r="ST83" s="60"/>
      <c r="SU83" s="60"/>
      <c r="SV83" s="60"/>
      <c r="SW83" s="60"/>
      <c r="SX83" s="60"/>
      <c r="SY83" s="60"/>
      <c r="SZ83" s="60"/>
      <c r="TA83" s="60"/>
      <c r="TB83" s="60"/>
      <c r="TC83" s="60"/>
      <c r="TD83" s="60"/>
      <c r="TE83" s="60"/>
      <c r="TF83" s="60"/>
      <c r="TG83" s="60"/>
      <c r="TH83" s="60"/>
      <c r="TI83" s="60"/>
      <c r="TJ83" s="60"/>
      <c r="TK83" s="60"/>
      <c r="TL83" s="60"/>
      <c r="TM83" s="60"/>
      <c r="TN83" s="60"/>
      <c r="TO83" s="60"/>
      <c r="TP83" s="60"/>
      <c r="TQ83" s="60"/>
      <c r="TR83" s="60"/>
      <c r="TS83" s="60"/>
      <c r="TT83" s="60"/>
      <c r="TU83" s="60"/>
      <c r="TV83" s="60"/>
      <c r="TW83" s="60"/>
      <c r="TX83" s="60"/>
      <c r="TY83" s="60"/>
      <c r="TZ83" s="60"/>
      <c r="UA83" s="60"/>
      <c r="UB83" s="60"/>
      <c r="UC83" s="60"/>
      <c r="UD83" s="60"/>
      <c r="UE83" s="60"/>
      <c r="UF83" s="60"/>
      <c r="UG83" s="60"/>
      <c r="UH83" s="60"/>
      <c r="UI83" s="60"/>
      <c r="UJ83" s="60"/>
      <c r="UK83" s="60"/>
      <c r="UL83" s="60"/>
      <c r="UM83" s="60"/>
      <c r="UN83" s="60"/>
      <c r="UO83" s="60"/>
      <c r="UP83" s="60"/>
      <c r="UQ83" s="60"/>
      <c r="UR83" s="60"/>
      <c r="US83" s="60"/>
      <c r="UT83" s="60"/>
      <c r="UU83" s="60"/>
      <c r="UV83" s="60"/>
      <c r="UW83" s="60"/>
      <c r="UX83" s="60"/>
      <c r="UY83" s="60"/>
      <c r="UZ83" s="60"/>
      <c r="VA83" s="60"/>
      <c r="VB83" s="60"/>
      <c r="VC83" s="60"/>
      <c r="VD83" s="60"/>
      <c r="VE83" s="60"/>
      <c r="VF83" s="60"/>
      <c r="VG83" s="60"/>
      <c r="VH83" s="60"/>
      <c r="VI83" s="60"/>
      <c r="VJ83" s="60"/>
      <c r="VK83" s="60"/>
      <c r="VL83" s="60"/>
      <c r="VM83" s="60"/>
      <c r="VN83" s="60"/>
      <c r="VO83" s="60"/>
      <c r="VP83" s="60"/>
      <c r="VQ83" s="60"/>
      <c r="VR83" s="60"/>
      <c r="VS83" s="60"/>
      <c r="VT83" s="60"/>
      <c r="VU83" s="60"/>
      <c r="VV83" s="60"/>
      <c r="VW83" s="60"/>
      <c r="VX83" s="60"/>
      <c r="VY83" s="60"/>
      <c r="VZ83" s="60"/>
      <c r="WA83" s="60"/>
      <c r="WB83" s="60"/>
      <c r="WC83" s="60"/>
      <c r="WD83" s="60"/>
      <c r="WE83" s="60"/>
      <c r="WF83" s="60"/>
      <c r="WG83" s="60"/>
      <c r="WH83" s="60"/>
      <c r="WI83" s="60"/>
      <c r="WJ83" s="60"/>
      <c r="WK83" s="60"/>
      <c r="WL83" s="60"/>
      <c r="WM83" s="60"/>
      <c r="WN83" s="60"/>
      <c r="WO83" s="60"/>
      <c r="WP83" s="60"/>
      <c r="WQ83" s="60"/>
      <c r="WR83" s="60"/>
      <c r="WS83" s="60"/>
      <c r="WT83" s="60"/>
      <c r="WU83" s="60"/>
      <c r="WV83" s="60"/>
      <c r="WW83" s="60"/>
      <c r="WX83" s="60"/>
      <c r="WY83" s="60"/>
      <c r="WZ83" s="60"/>
      <c r="XA83" s="60"/>
      <c r="XB83" s="60"/>
      <c r="XC83" s="60"/>
      <c r="XD83" s="60"/>
      <c r="XE83" s="60"/>
      <c r="XF83" s="60"/>
      <c r="XG83" s="60"/>
      <c r="XH83" s="60"/>
      <c r="XI83" s="60"/>
      <c r="XJ83" s="60"/>
      <c r="XK83" s="60"/>
      <c r="XL83" s="60"/>
      <c r="XM83" s="60"/>
      <c r="XN83" s="60"/>
      <c r="XO83" s="60"/>
      <c r="XP83" s="60"/>
      <c r="XQ83" s="60"/>
      <c r="XR83" s="60"/>
      <c r="XS83" s="60"/>
      <c r="XT83" s="60"/>
      <c r="XU83" s="60"/>
      <c r="XV83" s="60"/>
      <c r="XW83" s="60"/>
      <c r="XX83" s="60"/>
      <c r="XY83" s="60"/>
      <c r="XZ83" s="60"/>
      <c r="YA83" s="60"/>
      <c r="YB83" s="60"/>
      <c r="YC83" s="60"/>
      <c r="YD83" s="60"/>
      <c r="YE83" s="60"/>
      <c r="YF83" s="60"/>
      <c r="YG83" s="60"/>
      <c r="YH83" s="60"/>
      <c r="YI83" s="60"/>
      <c r="YJ83" s="60"/>
      <c r="YK83" s="60"/>
      <c r="YL83" s="60"/>
      <c r="YM83" s="60"/>
      <c r="YN83" s="60"/>
      <c r="YO83" s="60"/>
      <c r="YP83" s="60"/>
      <c r="YQ83" s="60"/>
      <c r="YR83" s="60"/>
      <c r="YS83" s="60"/>
      <c r="YT83" s="60"/>
      <c r="YU83" s="60"/>
      <c r="YV83" s="60"/>
      <c r="YW83" s="60"/>
      <c r="YX83" s="60"/>
      <c r="YY83" s="60"/>
      <c r="YZ83" s="60"/>
      <c r="ZA83" s="60"/>
      <c r="ZB83" s="60"/>
      <c r="ZC83" s="60"/>
      <c r="ZD83" s="60"/>
      <c r="ZE83" s="60"/>
      <c r="ZF83" s="60"/>
      <c r="ZG83" s="60"/>
      <c r="ZH83" s="60"/>
      <c r="ZI83" s="60"/>
      <c r="ZJ83" s="60"/>
      <c r="ZK83" s="60"/>
      <c r="ZL83" s="60"/>
      <c r="ZM83" s="60"/>
      <c r="ZN83" s="60"/>
      <c r="ZO83" s="60"/>
      <c r="ZP83" s="60"/>
      <c r="ZQ83" s="60"/>
      <c r="ZR83" s="60"/>
      <c r="ZS83" s="60"/>
      <c r="ZT83" s="60"/>
      <c r="ZU83" s="60"/>
      <c r="ZV83" s="60"/>
      <c r="ZW83" s="60"/>
      <c r="ZX83" s="60"/>
      <c r="ZY83" s="60"/>
      <c r="ZZ83" s="60"/>
      <c r="AAA83" s="60"/>
      <c r="AAB83" s="60"/>
      <c r="AAC83" s="60"/>
      <c r="AAD83" s="60"/>
      <c r="AAE83" s="60"/>
      <c r="AAF83" s="60"/>
      <c r="AAG83" s="60"/>
      <c r="AAH83" s="60"/>
      <c r="AAI83" s="60"/>
      <c r="AAJ83" s="60"/>
      <c r="AAK83" s="60"/>
      <c r="AAL83" s="60"/>
      <c r="AAM83" s="60"/>
      <c r="AAN83" s="60"/>
      <c r="AAO83" s="60"/>
      <c r="AAP83" s="60"/>
      <c r="AAQ83" s="60"/>
      <c r="AAR83" s="60"/>
      <c r="AAS83" s="60"/>
      <c r="AAT83" s="60"/>
      <c r="AAU83" s="60"/>
      <c r="AAV83" s="60"/>
      <c r="AAW83" s="60"/>
      <c r="AAX83" s="60"/>
      <c r="AAY83" s="60"/>
      <c r="AAZ83" s="60"/>
      <c r="ABA83" s="60"/>
      <c r="ABB83" s="60"/>
      <c r="ABC83" s="60"/>
      <c r="ABD83" s="60"/>
      <c r="ABE83" s="60"/>
      <c r="ABF83" s="60"/>
      <c r="ABG83" s="60"/>
      <c r="ABH83" s="60"/>
      <c r="ABI83" s="60"/>
      <c r="ABJ83" s="60"/>
      <c r="ABK83" s="60"/>
      <c r="ABL83" s="60"/>
      <c r="ABM83" s="60"/>
      <c r="ABN83" s="60"/>
      <c r="ABO83" s="60"/>
      <c r="ABP83" s="60"/>
      <c r="ABQ83" s="60"/>
      <c r="ABR83" s="60"/>
      <c r="ABS83" s="60"/>
      <c r="ABT83" s="60"/>
      <c r="ABU83" s="60"/>
      <c r="ABV83" s="60"/>
      <c r="ABW83" s="60"/>
      <c r="ABX83" s="60"/>
      <c r="ABY83" s="60"/>
      <c r="ABZ83" s="60"/>
      <c r="ACA83" s="60"/>
      <c r="ACB83" s="60"/>
      <c r="ACC83" s="60"/>
      <c r="ACD83" s="60"/>
      <c r="ACE83" s="60"/>
      <c r="ACF83" s="60"/>
      <c r="ACG83" s="60"/>
      <c r="ACH83" s="60"/>
      <c r="ACI83" s="60"/>
      <c r="ACJ83" s="60"/>
      <c r="ACK83" s="60"/>
      <c r="ACL83" s="60"/>
      <c r="ACM83" s="60"/>
      <c r="ACN83" s="60"/>
      <c r="ACO83" s="60"/>
      <c r="ACP83" s="60"/>
      <c r="ACQ83" s="60"/>
      <c r="ACR83" s="60"/>
      <c r="ACS83" s="60"/>
      <c r="ACT83" s="60"/>
      <c r="ACU83" s="60"/>
      <c r="ACV83" s="60"/>
      <c r="ACW83" s="60"/>
      <c r="ACX83" s="60"/>
      <c r="ACY83" s="60"/>
      <c r="ACZ83" s="60"/>
      <c r="ADA83" s="60"/>
      <c r="ADB83" s="60"/>
      <c r="ADC83" s="60"/>
      <c r="ADD83" s="60"/>
      <c r="ADE83" s="60"/>
      <c r="ADF83" s="60"/>
      <c r="ADG83" s="60"/>
      <c r="ADH83" s="60"/>
      <c r="ADI83" s="60"/>
      <c r="ADJ83" s="60"/>
      <c r="ADK83" s="60"/>
      <c r="ADL83" s="60"/>
      <c r="ADM83" s="60"/>
      <c r="ADN83" s="60"/>
      <c r="ADO83" s="60"/>
      <c r="ADP83" s="60"/>
      <c r="ADQ83" s="60"/>
      <c r="ADR83" s="60"/>
      <c r="ADS83" s="60"/>
      <c r="ADT83" s="60"/>
      <c r="ADU83" s="60"/>
      <c r="ADV83" s="60"/>
      <c r="ADW83" s="60"/>
      <c r="ADX83" s="60"/>
      <c r="ADY83" s="60"/>
      <c r="ADZ83" s="60"/>
      <c r="AEA83" s="60"/>
      <c r="AEB83" s="60"/>
      <c r="AEC83" s="60"/>
      <c r="AED83" s="60"/>
      <c r="AEE83" s="60"/>
      <c r="AEF83" s="60"/>
      <c r="AEG83" s="60"/>
      <c r="AEH83" s="60"/>
      <c r="AEI83" s="60"/>
      <c r="AEJ83" s="60"/>
      <c r="AEK83" s="60"/>
      <c r="AEL83" s="60"/>
      <c r="AEM83" s="60"/>
      <c r="AEN83" s="60"/>
      <c r="AEO83" s="60"/>
      <c r="AEP83" s="60"/>
      <c r="AEQ83" s="60"/>
      <c r="AER83" s="60"/>
      <c r="AES83" s="60"/>
      <c r="AET83" s="60"/>
      <c r="AEU83" s="60"/>
      <c r="AEV83" s="60"/>
      <c r="AEW83" s="60"/>
      <c r="AEX83" s="60"/>
      <c r="AEY83" s="60"/>
      <c r="AEZ83" s="60"/>
      <c r="AFA83" s="60"/>
      <c r="AFB83" s="60"/>
      <c r="AFC83" s="60"/>
      <c r="AFD83" s="60"/>
      <c r="AFE83" s="60"/>
      <c r="AFF83" s="60"/>
      <c r="AFG83" s="60"/>
      <c r="AFH83" s="60"/>
      <c r="AFI83" s="60"/>
      <c r="AFJ83" s="60"/>
      <c r="AFK83" s="60"/>
      <c r="AFL83" s="60"/>
      <c r="AFM83" s="60"/>
      <c r="AFN83" s="60"/>
      <c r="AFO83" s="60"/>
      <c r="AFP83" s="60"/>
      <c r="AFQ83" s="60"/>
      <c r="AFR83" s="60"/>
      <c r="AFS83" s="60"/>
      <c r="AFT83" s="60"/>
      <c r="AFU83" s="60"/>
      <c r="AFV83" s="60"/>
      <c r="AFW83" s="60"/>
      <c r="AFX83" s="60"/>
      <c r="AFY83" s="60"/>
      <c r="AFZ83" s="60"/>
      <c r="AGA83" s="60"/>
      <c r="AGB83" s="60"/>
      <c r="AGC83" s="60"/>
      <c r="AGD83" s="60"/>
      <c r="AGE83" s="60"/>
      <c r="AGF83" s="60"/>
      <c r="AGG83" s="60"/>
      <c r="AGH83" s="60"/>
      <c r="AGI83" s="60"/>
      <c r="AGJ83" s="60"/>
      <c r="AGK83" s="60"/>
      <c r="AGL83" s="60"/>
      <c r="AGM83" s="60"/>
      <c r="AGN83" s="60"/>
      <c r="AGO83" s="60"/>
      <c r="AGP83" s="60"/>
      <c r="AGQ83" s="60"/>
      <c r="AGR83" s="60"/>
      <c r="AGS83" s="60"/>
      <c r="AGT83" s="60"/>
      <c r="AGU83" s="60"/>
      <c r="AGV83" s="60"/>
      <c r="AGW83" s="60"/>
      <c r="AGX83" s="60"/>
      <c r="AGY83" s="60"/>
      <c r="AGZ83" s="60"/>
      <c r="AHA83" s="60"/>
      <c r="AHB83" s="60"/>
      <c r="AHC83" s="60"/>
      <c r="AHD83" s="60"/>
      <c r="AHE83" s="60"/>
      <c r="AHF83" s="60"/>
      <c r="AHG83" s="60"/>
      <c r="AHH83" s="60"/>
      <c r="AHI83" s="60"/>
      <c r="AHJ83" s="60"/>
      <c r="AHK83" s="60"/>
      <c r="AHL83" s="60"/>
      <c r="AHM83" s="60"/>
      <c r="AHN83" s="60"/>
      <c r="AHO83" s="60"/>
      <c r="AHP83" s="60"/>
      <c r="AHQ83" s="60"/>
      <c r="AHR83" s="60"/>
      <c r="AHS83" s="60"/>
      <c r="AHT83" s="60"/>
      <c r="AHU83" s="60"/>
      <c r="AHV83" s="60"/>
      <c r="AHW83" s="60"/>
      <c r="AHX83" s="60"/>
      <c r="AHY83" s="60"/>
      <c r="AHZ83" s="60"/>
      <c r="AIA83" s="60"/>
      <c r="AIB83" s="60"/>
      <c r="AIC83" s="60"/>
      <c r="AID83" s="60"/>
      <c r="AIE83" s="60"/>
      <c r="AIF83" s="60"/>
      <c r="AIG83" s="60"/>
      <c r="AIH83" s="60"/>
      <c r="AII83" s="60"/>
      <c r="AIJ83" s="60"/>
      <c r="AIK83" s="60"/>
      <c r="AIL83" s="60"/>
      <c r="AIM83" s="60"/>
      <c r="AIN83" s="60"/>
      <c r="AIO83" s="60"/>
      <c r="AIP83" s="60"/>
      <c r="AIQ83" s="60"/>
      <c r="AIR83" s="60"/>
      <c r="AIS83" s="60"/>
      <c r="AIT83" s="60"/>
      <c r="AIU83" s="60"/>
      <c r="AIV83" s="60"/>
      <c r="AIW83" s="60"/>
      <c r="AIX83" s="60"/>
      <c r="AIY83" s="60"/>
      <c r="AIZ83" s="60"/>
      <c r="AJA83" s="60"/>
      <c r="AJB83" s="60"/>
      <c r="AJC83" s="60"/>
      <c r="AJD83" s="60"/>
      <c r="AJE83" s="60"/>
      <c r="AJF83" s="60"/>
      <c r="AJG83" s="60"/>
      <c r="AJH83" s="60"/>
      <c r="AJI83" s="60"/>
      <c r="AJJ83" s="60"/>
      <c r="AJK83" s="60"/>
      <c r="AJL83" s="60"/>
      <c r="AJM83" s="60"/>
      <c r="AJN83" s="60"/>
      <c r="AJO83" s="60"/>
      <c r="AJP83" s="60"/>
      <c r="AJQ83" s="60"/>
      <c r="AJR83" s="60"/>
      <c r="AJS83" s="60"/>
      <c r="AJT83" s="60"/>
      <c r="AJU83" s="60"/>
      <c r="AJV83" s="60"/>
      <c r="AJW83" s="60"/>
      <c r="AJX83" s="60"/>
      <c r="AJY83" s="60"/>
      <c r="AJZ83" s="60"/>
      <c r="AKA83" s="60"/>
      <c r="AKB83" s="60"/>
      <c r="AKC83" s="60"/>
      <c r="AKD83" s="60"/>
      <c r="AKE83" s="60"/>
      <c r="AKF83" s="60"/>
      <c r="AKG83" s="60"/>
      <c r="AKH83" s="60"/>
      <c r="AKI83" s="60"/>
      <c r="AKJ83" s="60"/>
      <c r="AKK83" s="60"/>
      <c r="AKL83" s="60"/>
      <c r="AKM83" s="60"/>
      <c r="AKN83" s="60"/>
      <c r="AKO83" s="60"/>
      <c r="AKP83" s="60"/>
      <c r="AKQ83" s="60"/>
      <c r="AKR83" s="60"/>
      <c r="AKS83" s="60"/>
      <c r="AKT83" s="60"/>
      <c r="AKU83" s="60"/>
      <c r="AKV83" s="60"/>
      <c r="AKW83" s="60"/>
      <c r="AKX83" s="60"/>
      <c r="AKY83" s="60"/>
      <c r="AKZ83" s="60"/>
      <c r="ALA83" s="60"/>
      <c r="ALB83" s="60"/>
      <c r="ALC83" s="60"/>
      <c r="ALD83" s="60"/>
      <c r="ALE83" s="60"/>
      <c r="ALF83" s="60"/>
      <c r="ALG83" s="60"/>
      <c r="ALH83" s="60"/>
      <c r="ALI83" s="60"/>
      <c r="ALJ83" s="60"/>
      <c r="ALK83" s="60"/>
      <c r="ALL83" s="60"/>
      <c r="ALM83" s="60"/>
      <c r="ALN83" s="60"/>
      <c r="ALO83" s="60"/>
      <c r="ALP83" s="60"/>
      <c r="ALQ83" s="60"/>
      <c r="ALR83" s="60"/>
      <c r="ALS83" s="60"/>
      <c r="ALT83" s="60"/>
      <c r="ALU83" s="60"/>
      <c r="ALV83" s="60"/>
      <c r="ALW83" s="60"/>
      <c r="ALX83" s="60"/>
      <c r="ALY83" s="60"/>
      <c r="ALZ83" s="60"/>
      <c r="AMA83" s="60"/>
      <c r="AMB83" s="60"/>
      <c r="AMC83" s="60"/>
      <c r="AMD83" s="60"/>
      <c r="AME83" s="60"/>
      <c r="AMF83" s="60"/>
      <c r="AMG83" s="60"/>
      <c r="AMH83" s="60"/>
      <c r="AMI83" s="60"/>
      <c r="AMJ83" s="62"/>
      <c r="AMK83" s="62"/>
    </row>
    <row r="84" spans="1:1025" ht="42.4" customHeight="1" x14ac:dyDescent="0.25">
      <c r="A84" s="99" t="s">
        <v>62</v>
      </c>
      <c r="B84" s="99"/>
      <c r="C84" s="99"/>
      <c r="D84" s="99"/>
      <c r="E84" s="99"/>
      <c r="F84" s="99"/>
      <c r="G84" s="99"/>
      <c r="H84" s="99"/>
      <c r="I84" s="99"/>
      <c r="J84" s="99"/>
    </row>
    <row r="85" spans="1:1025" ht="150" customHeight="1" x14ac:dyDescent="0.25">
      <c r="A85" s="71"/>
      <c r="B85" s="71"/>
      <c r="C85" s="71"/>
      <c r="D85" s="71"/>
      <c r="E85" s="71"/>
      <c r="F85" s="71"/>
      <c r="G85" s="71"/>
      <c r="H85" s="71"/>
      <c r="I85" s="71"/>
      <c r="J85" s="71"/>
    </row>
    <row r="86" spans="1:1025" ht="42.4" customHeight="1" x14ac:dyDescent="0.25">
      <c r="A86" s="51"/>
      <c r="B86" s="51"/>
      <c r="C86" s="51"/>
      <c r="D86" s="51"/>
      <c r="E86" s="51"/>
      <c r="F86" s="51"/>
      <c r="G86" s="51"/>
      <c r="H86" s="51"/>
      <c r="I86" s="51"/>
      <c r="J86" s="51"/>
    </row>
    <row r="87" spans="1:1025" ht="42.4" customHeight="1" x14ac:dyDescent="0.25">
      <c r="A87" s="52"/>
      <c r="B87" s="52"/>
      <c r="C87" s="52"/>
      <c r="D87" s="52"/>
      <c r="E87" s="80" t="s">
        <v>63</v>
      </c>
      <c r="F87" s="80"/>
      <c r="G87" s="80"/>
      <c r="H87" s="80"/>
      <c r="I87" s="80"/>
      <c r="J87" s="80"/>
    </row>
    <row r="88" spans="1:1025" ht="150" customHeight="1" x14ac:dyDescent="0.25">
      <c r="A88" s="52"/>
      <c r="B88" s="52"/>
      <c r="C88" s="52"/>
      <c r="D88" s="52"/>
      <c r="E88" s="71"/>
      <c r="F88" s="71"/>
      <c r="G88" s="71"/>
      <c r="H88" s="71"/>
      <c r="I88" s="71"/>
      <c r="J88" s="71"/>
    </row>
    <row r="1048570" ht="12.75" customHeight="1" x14ac:dyDescent="0.25"/>
    <row r="1048571" ht="12.75" customHeight="1" x14ac:dyDescent="0.25"/>
    <row r="1048572" ht="12.75" customHeight="1" x14ac:dyDescent="0.25"/>
    <row r="1048573" ht="12.75" customHeight="1" x14ac:dyDescent="0.25"/>
  </sheetData>
  <mergeCells count="84">
    <mergeCell ref="A82:B82"/>
    <mergeCell ref="A84:J84"/>
    <mergeCell ref="A85:J85"/>
    <mergeCell ref="E87:J87"/>
    <mergeCell ref="E88:J88"/>
    <mergeCell ref="F82:G82"/>
    <mergeCell ref="C73:D73"/>
    <mergeCell ref="C74:D74"/>
    <mergeCell ref="C75:D75"/>
    <mergeCell ref="A81:C81"/>
    <mergeCell ref="A79:B79"/>
    <mergeCell ref="C68:D68"/>
    <mergeCell ref="C69:D69"/>
    <mergeCell ref="C70:D70"/>
    <mergeCell ref="C71:D71"/>
    <mergeCell ref="C72:D72"/>
    <mergeCell ref="A58:J58"/>
    <mergeCell ref="A59:J59"/>
    <mergeCell ref="A65:J65"/>
    <mergeCell ref="A66:J66"/>
    <mergeCell ref="C67:D67"/>
    <mergeCell ref="A61:J61"/>
    <mergeCell ref="A62:J62"/>
    <mergeCell ref="A63:J63"/>
    <mergeCell ref="A54:C54"/>
    <mergeCell ref="D54:I54"/>
    <mergeCell ref="A55:C55"/>
    <mergeCell ref="D55:I55"/>
    <mergeCell ref="A57:J57"/>
    <mergeCell ref="A49:J49"/>
    <mergeCell ref="A50:J50"/>
    <mergeCell ref="A51:J51"/>
    <mergeCell ref="A52:J52"/>
    <mergeCell ref="A53:I53"/>
    <mergeCell ref="A45:J45"/>
    <mergeCell ref="A46:I46"/>
    <mergeCell ref="A47:C47"/>
    <mergeCell ref="D47:I47"/>
    <mergeCell ref="A48:I48"/>
    <mergeCell ref="A40:C40"/>
    <mergeCell ref="D40:I40"/>
    <mergeCell ref="A41:J41"/>
    <mergeCell ref="A43:J43"/>
    <mergeCell ref="A44:J44"/>
    <mergeCell ref="A33:J33"/>
    <mergeCell ref="A34:J34"/>
    <mergeCell ref="A35:J35"/>
    <mergeCell ref="A36:I36"/>
    <mergeCell ref="A37:C39"/>
    <mergeCell ref="D37:I37"/>
    <mergeCell ref="D38:I38"/>
    <mergeCell ref="D39:I39"/>
    <mergeCell ref="A28:C30"/>
    <mergeCell ref="D28:I28"/>
    <mergeCell ref="D29:I29"/>
    <mergeCell ref="D30:I30"/>
    <mergeCell ref="A31:J31"/>
    <mergeCell ref="A25:I25"/>
    <mergeCell ref="A26:C26"/>
    <mergeCell ref="D26:I26"/>
    <mergeCell ref="A27:C27"/>
    <mergeCell ref="D27:I27"/>
    <mergeCell ref="A19:J19"/>
    <mergeCell ref="A20:J20"/>
    <mergeCell ref="A22:J22"/>
    <mergeCell ref="A23:J23"/>
    <mergeCell ref="A24:J24"/>
    <mergeCell ref="A13:J13"/>
    <mergeCell ref="A15:J15"/>
    <mergeCell ref="A16:J16"/>
    <mergeCell ref="A17:J17"/>
    <mergeCell ref="A18:J18"/>
    <mergeCell ref="B7:C7"/>
    <mergeCell ref="E7:J7"/>
    <mergeCell ref="B8:C8"/>
    <mergeCell ref="E8:J11"/>
    <mergeCell ref="B9:C9"/>
    <mergeCell ref="B10:C10"/>
    <mergeCell ref="B11:C11"/>
    <mergeCell ref="A1:J1"/>
    <mergeCell ref="A2:J2"/>
    <mergeCell ref="A3:J3"/>
    <mergeCell ref="C4:E4"/>
    <mergeCell ref="A5:J5"/>
  </mergeCells>
  <pageMargins left="0.78749999999999998" right="0.78749999999999998" top="1.0249999999999999" bottom="1.0249999999999999" header="0.78749999999999998" footer="0.78749999999999998"/>
  <pageSetup paperSize="9" scale="44" orientation="portrait" useFirstPageNumber="1" horizontalDpi="300" verticalDpi="300" r:id="rId1"/>
  <headerFooter>
    <oddHeader>&amp;C&amp;A</oddHeader>
    <oddFooter>&amp;CPage &amp;P</oddFooter>
  </headerFooter>
  <rowBreaks count="3" manualBreakCount="3">
    <brk id="21" max="16383" man="1"/>
    <brk id="41" max="16383" man="1"/>
    <brk id="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666750</xdr:colOff>
                    <xdr:row>78</xdr:row>
                    <xdr:rowOff>123825</xdr:rowOff>
                  </from>
                  <to>
                    <xdr:col>2</xdr:col>
                    <xdr:colOff>1647825</xdr:colOff>
                    <xdr:row>78</xdr:row>
                    <xdr:rowOff>333375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409575</xdr:colOff>
                    <xdr:row>78</xdr:row>
                    <xdr:rowOff>142875</xdr:rowOff>
                  </from>
                  <to>
                    <xdr:col>5</xdr:col>
                    <xdr:colOff>361950</xdr:colOff>
                    <xdr:row>78</xdr:row>
                    <xdr:rowOff>361950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47625</xdr:colOff>
                    <xdr:row>81</xdr:row>
                    <xdr:rowOff>180975</xdr:rowOff>
                  </from>
                  <to>
                    <xdr:col>4</xdr:col>
                    <xdr:colOff>95250</xdr:colOff>
                    <xdr:row>81</xdr:row>
                    <xdr:rowOff>390525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7</xdr:col>
                    <xdr:colOff>200025</xdr:colOff>
                    <xdr:row>81</xdr:row>
                    <xdr:rowOff>142875</xdr:rowOff>
                  </from>
                  <to>
                    <xdr:col>8</xdr:col>
                    <xdr:colOff>361950</xdr:colOff>
                    <xdr:row>81</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60" workbookViewId="0"/>
  </sheetViews>
  <sheetFormatPr baseColWidth="10" defaultColWidth="9.140625" defaultRowHeight="12.75" x14ac:dyDescent="0.2"/>
  <cols>
    <col min="1" max="1025" width="11.5703125"/>
  </cols>
  <sheetData/>
  <pageMargins left="0.78749999999999998" right="0.78749999999999998" top="1.0249999999999999" bottom="1.0249999999999999" header="0.78749999999999998" footer="0.78749999999999998"/>
  <pageSetup paperSize="9"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60" workbookViewId="0"/>
  </sheetViews>
  <sheetFormatPr baseColWidth="10" defaultColWidth="9.140625" defaultRowHeight="12.75" x14ac:dyDescent="0.2"/>
  <cols>
    <col min="1" max="1025" width="11.5703125"/>
  </cols>
  <sheetData/>
  <pageMargins left="0.78749999999999998" right="0.78749999999999998" top="1.0249999999999999" bottom="1.0249999999999999" header="0.78749999999999998" footer="0.78749999999999998"/>
  <pageSetup paperSize="9"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Feuille1</vt:lpstr>
      <vt:lpstr>Feuille2</vt:lpstr>
      <vt:lpstr>Feuille3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BENET, Fabienne (DGCS/SERVICE DES POLITIQUES D APPUI/4EME SOUSDIR)</dc:creator>
  <dc:description/>
  <cp:lastModifiedBy>fabienne.benet</cp:lastModifiedBy>
  <cp:revision>1</cp:revision>
  <dcterms:created xsi:type="dcterms:W3CDTF">2020-05-21T07:57:52Z</dcterms:created>
  <dcterms:modified xsi:type="dcterms:W3CDTF">2020-06-03T10:44:15Z</dcterms:modified>
  <dc:language>fr-FR</dc:language>
</cp:coreProperties>
</file>